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na Delia\Desktop\TRANSPARENCIA CARO\"/>
    </mc:Choice>
  </mc:AlternateContent>
  <xr:revisionPtr revIDLastSave="0" documentId="13_ncr:1_{A8143D49-491F-42D4-B125-EB5FED1F1383}" xr6:coauthVersionLast="47" xr6:coauthVersionMax="47" xr10:uidLastSave="{00000000-0000-0000-0000-000000000000}"/>
  <bookViews>
    <workbookView xWindow="-120" yWindow="-120" windowWidth="29040" windowHeight="15840" tabRatio="713"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81029"/>
</workbook>
</file>

<file path=xl/sharedStrings.xml><?xml version="1.0" encoding="utf-8"?>
<sst xmlns="http://schemas.openxmlformats.org/spreadsheetml/2006/main" count="2591" uniqueCount="452">
  <si>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</si>
  <si>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</si>
  <si>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</si>
  <si>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</si>
  <si>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</si>
  <si>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</si>
  <si>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</si>
  <si>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</si>
  <si>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</si>
  <si>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</si>
  <si>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</si>
  <si>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</si>
  <si>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</si>
  <si>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</si>
  <si>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</si>
  <si>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</si>
  <si>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</si>
  <si>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</si>
  <si>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</si>
  <si>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</si>
  <si>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</si>
  <si>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</si>
  <si>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</si>
  <si>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</si>
  <si>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</si>
  <si>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</si>
  <si>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</si>
  <si>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</si>
  <si>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</si>
  <si>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</si>
  <si>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</si>
  <si>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</si>
  <si>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</si>
  <si>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</si>
  <si>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</si>
  <si>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</si>
  <si>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</si>
  <si>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</si>
  <si>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</si>
  <si>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</si>
  <si>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</si>
  <si>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</si>
  <si>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</si>
  <si>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</si>
  <si>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</si>
  <si>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</si>
  <si>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</si>
  <si>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</si>
  <si>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</si>
  <si>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</si>
  <si>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</si>
  <si>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</si>
  <si>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</si>
  <si>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</si>
  <si>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</si>
  <si>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</si>
  <si>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</si>
  <si>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</si>
  <si>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</si>
  <si>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</si>
  <si>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</si>
  <si>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</si>
  <si>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</si>
  <si>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</si>
  <si>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</si>
  <si>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</si>
  <si>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</si>
  <si>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</si>
  <si>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</si>
  <si>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</si>
  <si>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</si>
  <si>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</si>
  <si>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</si>
  <si>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</si>
  <si>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</si>
  <si>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</si>
  <si>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</si>
  <si>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</si>
  <si>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</si>
  <si>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</si>
  <si>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</si>
  <si>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</si>
  <si>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</si>
  <si>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</si>
  <si>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</si>
  <si>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</si>
  <si>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</si>
  <si>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</si>
  <si>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</si>
  <si>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</si>
  <si>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</si>
  <si>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</si>
  <si>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</si>
  <si>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</si>
  <si>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</si>
  <si>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</si>
  <si>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</si>
  <si>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</si>
  <si>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</si>
  <si>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</si>
  <si>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</si>
  <si>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</si>
  <si>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</si>
  <si>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</si>
  <si>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</si>
  <si>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</si>
  <si>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</si>
  <si>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</si>
  <si>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</si>
  <si>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</si>
  <si>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</si>
  <si>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</si>
  <si>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</si>
  <si>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</si>
  <si>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</si>
  <si>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</si>
  <si>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</si>
  <si>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</si>
  <si>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</si>
  <si>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</si>
  <si>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</si>
  <si>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</si>
  <si>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</si>
  <si>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</si>
  <si>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</si>
  <si>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</si>
  <si>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</si>
  <si>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</si>
  <si>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</si>
  <si>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</si>
  <si>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</si>
  <si>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</si>
  <si>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</si>
  <si>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</si>
  <si>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</si>
  <si>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</si>
  <si>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</si>
  <si>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</si>
  <si>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</si>
  <si>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</si>
  <si>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</si>
  <si>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</si>
  <si>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</si>
  <si>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</si>
  <si>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</si>
  <si>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</si>
  <si>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</si>
  <si>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</si>
  <si>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</si>
  <si>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</si>
  <si>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</si>
  <si>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</si>
  <si>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</si>
  <si>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</si>
  <si>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</si>
  <si>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</si>
  <si>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</si>
  <si>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</si>
  <si>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</si>
  <si>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</si>
  <si>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</si>
  <si>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</si>
  <si>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</si>
  <si>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</si>
  <si>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</si>
  <si>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</si>
  <si>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</si>
  <si>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</si>
  <si>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</si>
  <si>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</si>
  <si>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</si>
  <si>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</si>
  <si>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</si>
  <si>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</si>
  <si>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</si>
  <si>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</si>
  <si>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</si>
  <si>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</si>
  <si>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</si>
  <si>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</si>
  <si>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</si>
  <si>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</si>
  <si>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</si>
  <si>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</si>
  <si>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</si>
  <si>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</si>
  <si>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</si>
  <si>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</si>
  <si>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</si>
  <si>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</si>
  <si>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</si>
  <si>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</si>
  <si>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</si>
  <si>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</si>
  <si>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</si>
  <si>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</si>
  <si>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</si>
  <si>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</si>
  <si>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</si>
  <si>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</si>
  <si>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</si>
  <si>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</si>
  <si>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</si>
  <si>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</si>
  <si>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</si>
  <si>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</si>
  <si>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</si>
  <si>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</si>
  <si>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</si>
  <si>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</si>
  <si>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</si>
  <si>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</si>
  <si>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</si>
  <si>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</si>
  <si>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</si>
  <si>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</si>
  <si>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</si>
  <si>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</si>
  <si>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</si>
  <si>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</si>
  <si>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</si>
  <si>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</si>
  <si>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</si>
  <si>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</si>
  <si>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</si>
  <si>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</si>
  <si>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</si>
  <si>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</si>
  <si>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</si>
  <si>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</si>
  <si>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</si>
  <si>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</si>
  <si>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</si>
  <si>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</si>
  <si>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</si>
  <si>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</si>
  <si>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</si>
  <si>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</si>
  <si>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</si>
  <si>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</si>
  <si>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</si>
  <si>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</si>
  <si>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</si>
  <si>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</si>
  <si>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</si>
  <si>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</si>
  <si>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</si>
  <si>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</si>
  <si>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</si>
  <si>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</si>
  <si>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</si>
  <si>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</si>
  <si>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</si>
  <si>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</si>
  <si>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</si>
  <si>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</si>
  <si>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</si>
  <si>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</si>
  <si>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</si>
  <si>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</si>
  <si>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</si>
  <si>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</si>
  <si>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Permiso de operación de fuentes fijas de jurisdicción local</t>
  </si>
  <si>
    <t>Permiso para la operación de las fuentes fijas generadoras de emisiones a la atmósfera de competencia del estado</t>
  </si>
  <si>
    <t>Personas físicas y morales con actividad industrial que generen emisiones a la atmósfera y sean fuentes fijas de jurisdicción estatal</t>
  </si>
  <si>
    <t>Presencial</t>
  </si>
  <si>
    <t>Oficio de solicitud dirigido a la Titularidad de la Secretaría de Ecología y Gestión Ambiental  indicando; Nombre del trámite Solicitud de Permiso de Operación de Fuentes Fijas de Jurisdicción Local, nombre o razón social de la empresa, domicilio del establecimiento, domicilio para oír y recibir notificaciones, nombre, cargo, teléfono y correo electrónico de la persona acreditada para la Legal representación de la empresa,
Nombre, cargo, teléfono y correo electrónico de la persona responsable de la información técnica y 
Firma de la persona acreditada para la Legal representación de la empresa o establecimiento.</t>
  </si>
  <si>
    <t>http://www.cegaipslp.org.mx/HV2021Dos.nsf/nombre_de_la_vista/8CA4D0BBFE1A6EEC862587830065F22E/$File/SEGAM-DAS-PO-01-R5+V2021.pdf</t>
  </si>
  <si>
    <t>30 días hábiles</t>
  </si>
  <si>
    <t>20 días hábiles</t>
  </si>
  <si>
    <t>1 año</t>
  </si>
  <si>
    <t xml:space="preserve">Ley Ambiental del Estado de San Luis Potosí, artículos 7° fracción XII, 72 fracción I, 76; Reglamento de la Ley Ambiental del Estado de San Luis Potosí en materia de Prevención y Control de la Contaminación Atmosférica, artículos 3° fracción XV, 7 fracción IV, 9 fracción II, 10 y 11. </t>
  </si>
  <si>
    <t>Recurso de Revisión de acuerdo con el artículo 130 del Código Procesal Administrativo para el Estado de San Luis Potosí</t>
  </si>
  <si>
    <t>No aplica</t>
  </si>
  <si>
    <t>En el mes de enero de cada año se debe refrendar el permiso de operación mediante la presentación de la Cédula de Operación Anual correcta, completa y  clara. No se cuenta con domicilio en el extranjero.</t>
  </si>
  <si>
    <t>Formato de solicitud de Permiso de Operación de Fuentes Fijas de Jurisdicción Local SEGAM-DAS-PO-02</t>
  </si>
  <si>
    <t>Copia de documento que acredite la Personalidad jurídica con la que promueve</t>
  </si>
  <si>
    <t>Copia del vínculo legal de él o la Promovente con el inmueble en donde funciona o pretende funcionar</t>
  </si>
  <si>
    <t>Copia Licencia de Uso de Suelo expedida por la autoridad municipal correspondiente;</t>
  </si>
  <si>
    <t>Copia Registro Federal de Contribuyentes emitido por la Secretaría de Hacienda y Crédito Público</t>
  </si>
  <si>
    <t>Copia de identificación oficial vigente de la persona acreditada para la Legal representación de la empresa o establecimiento (Emitida por el Instituto Nacional Electoral o la Secretaría de Relaciones Exteriores)</t>
  </si>
  <si>
    <t>Carta poder que acreditada a la persona autorizada para oír y recibir notificaciones</t>
  </si>
  <si>
    <t>Copia de identificación oficial vigente de la persona acreditada para oír y recibir notificaciones.  (Emitida por el Instituto Nacional Electoral o la Secretaría de Relaciones Exteriores)</t>
  </si>
  <si>
    <t>Actualización del permiso de operación de fuentes fijas de jurisdicción local</t>
  </si>
  <si>
    <t>Actualización de las condiciones del permiso de operación de fuentes fijas generadoras de emisiones a la atmósfera</t>
  </si>
  <si>
    <t>Oficio de solicitud dirigido a la Titularidad de la Secretaría de Ecología y Gestión Ambiental  indicando; Nombre del trámite Solicitud de Actualización del Permiso de Operación de Fuentes Fijas de Jurisdicción Local, nombre o razón social de la empresa, domicilio del establecimiento, domicilio para oír y recibir notificaciones, nombre, cargo, teléfono y correo electrónico de la persona acreditada para la Legal representación de la empresa,
Nombre, cargo, teléfono y correo electrónico de la persona responsable de la información técnica y 
Firma de la persona acreditada para la Legal representación de la empresa o establecimiento.</t>
  </si>
  <si>
    <t>Tres meses</t>
  </si>
  <si>
    <t>1 mes</t>
  </si>
  <si>
    <t>Ley de Hacienda para el Estado de San Luis Potosí,  artículo 85  "Por el otorgamiento del permiso de operación para la prevención y control de la contaminación de la atmósfera, a las fuentes fijas de jurisdicción estatal que emitan olores, gases o partículas sólidas o líquidas a la atmósfera, se pagará el derecho de prevención y control de la contaminación, conforme a las siguientes tarifas expresadas en UMA vigente", fracción II  que indica "II. Actualización del permiso de operación, 22" así como el pago del Derecho del 25% de asistencia social establecida  en el artículo 1o, 4/43.3 de la Ley de Ingresos para el Estado de San Luis Potosí.</t>
  </si>
  <si>
    <t>Ley Ambiental del Estado de San Luis Potosí, artículos 7° fracción XII, 72 fracción I, 77; Reglamento de la Ley Ambiental del Estado de San Luis Potosí en materia de Prevención y Control de la Contaminación Atmosférica, artículos 3° fracción XV, 7 fracción IV, 10 y 18.</t>
  </si>
  <si>
    <t xml:space="preserve">No se cuenta con domicilio en el extranjero. </t>
  </si>
  <si>
    <t xml:space="preserve">Cédula de Operación anual para refrendo del permiso de operación de fuentes fijas de jurisdicción local </t>
  </si>
  <si>
    <t>Refrendo del Permiso para la operación de las fuentes fijas generadoras de emisiones a la atmósfera de competencia del estado</t>
  </si>
  <si>
    <t>Personas físicas y morales con actividad industrial  generadoras de emisiones a la atmósfera que sean fuentes fijas de jurisdicción local</t>
  </si>
  <si>
    <t>Oficio de solicitud dirigido a la Titularidad de la Secretaría de Ecología y Gestión Ambiental  indicando; Nombre del trámite "Presentación de la Cédula de Operación Anual para obtener el Refrendo del Permiso de Operación de Fuentes Fijas de Jurisdicción Local", nombre o razón social de la empresa, domicilio del establecimiento, domicilio para oír y recibir notificaciones, nombre, cargo, teléfono y correo electrónico de la persona acreditada para la Legal representación de la empresa,
Nombre, cargo, teléfono y correo electrónico de la persona responsable de la información técnica y 
Firma de la persona acreditada para la Legal representación de la empresa o establecimiento.</t>
  </si>
  <si>
    <t>http://www.cegaipslp.org.mx/HV2024.nsf/nombre_de_la_vista/3EBE33CAD96797C506258B90004454AB/$File/Leyenda+COA.pdf</t>
  </si>
  <si>
    <t xml:space="preserve">Ley Ambiental del Estado de San Luis Potosí, artículos 7° fracción XII, 72 fracción I, 76; Reglamento de la Ley Ambiental del Estado de San Luis Potosí en materia de Prevención y Control de la Contaminación Atmosférica, artículos 3° fracción XV, 7 fracción IV, 9 fracción II, 10, 11, 16, 17 y 29. </t>
  </si>
  <si>
    <t>Archivo .coa</t>
  </si>
  <si>
    <t>Archivo .doc</t>
  </si>
  <si>
    <t>Carátula de la Cédula de Operación Anual _x001F_firmada por el Representante Legal de la empresa</t>
  </si>
  <si>
    <t>Copia del reporte o Informe de análisis de emisiones a la atmósfera realizado por laboratorio acreditado ante la Entidad Mexicana de Acreditación (EMA)</t>
  </si>
  <si>
    <t>Memoria de Cálculo de emisiones anuales.</t>
  </si>
  <si>
    <t xml:space="preserve">Exención, exclusión o de no procedencia de permiso de operación de fuente fija de jurisdicción local </t>
  </si>
  <si>
    <t>Exención, exclusión o de no procedencia de permiso de operación de fuente fija de jurisdicción local (aplica para fuentes fijas de comercios o servicios así como industria de competencia federal)</t>
  </si>
  <si>
    <t>Personas físicas y morales con actividad industrial comercial o de servicios  generadoras de emisiones a la atmósfera que no sean fuentes fijas de jurisdicción local</t>
  </si>
  <si>
    <t>Oficio de solicitud dirigido a la Titularidad de la Secretaría de Ecología y Gestión Ambiental  indicando;  Nombre del trámite Solicitud de Exención, exclusión o de no procedencia de permiso de operación de fuente fija de jurisdicción local, nombre o razón social de la empresa, domicilio del establecimiento, domicilio para oír y recibir notificaciones, nombre, cargo, teléfono y correo electrónico de la persona acreditada para la Legal representación de la empresa,
Nombre, cargo, teléfono y correo electrónico de la persona responsable de la información técnica y 
Firma de la persona acreditada para la Legal representación de la empresa o establecimiento.</t>
  </si>
  <si>
    <t>Hasta en tanto no cambien las condiciones expresadas en la solicitud</t>
  </si>
  <si>
    <t>Ley de Hacienda para el Estado de San Luis Potosí,  artículo 85  "Por el otorgamiento del permiso de operación para la prevención y control de la contaminación de la atmósfera, a las fuentes fijas de jurisdicción estatal que emitan olores, gases o partículas sólidas o líquidas a la atmósfera, se pagará el derecho de prevención y control de la contaminación, conforme a las siguientes tarifas expresadas en UMA vigente", fracción III  que indica "IV. Por el análisis y la contestación de solicitud de exención, exclusión o de no procedencia de permiso de operación de fuente fija, 33" así como el pago del Derecho del 25% de asistencia social establecida  en el artículo 1o, 4/43.3 de la Ley de Ingresos para el Estado de San Luis Potosí.</t>
  </si>
  <si>
    <t>Ley Ambiental del Estado de San Luis Potosí, artículos 7° fracción XII, 72 fracción I, 76; Reglamento de la Ley Ambiental del Estado de San Luis Potosí en materia de Prevención y Control de la Contaminación Atmosférica, artículos 3° fracción XV, 7 fracción IV, 9 fracción II, 11, 12 y 13</t>
  </si>
  <si>
    <t>Ley Ambiental del Estado de San Luis Potosí, artículos 7° fracción XII, 72 fracción I, 76; Reglamento de la Ley Ambiental del Estado de San Luis Potosí en materia de Prevención y Control de la Contaminación Atmosférica, artículos 3° fracción XV, 7 fracción IV, 9 fracción II, 10 y 12.</t>
  </si>
  <si>
    <t>Autorización para Empresas de Servicios de Manejo de Residuos Industriales No Peligrosos</t>
  </si>
  <si>
    <t>Las personas promoventes solicitan  autorización para la prestación del servicio de manejo de residuos industriales no peligrosos</t>
  </si>
  <si>
    <t>Personas físicas y morales que requieran promover el trámite</t>
  </si>
  <si>
    <t>http://www.cegaipslp.org.mx/HV2021Dos.nsf/nombre_de_la_vista/0671C252B73FFD0986258783005BE522/$File/Requisitos+Autorización+empresas+de+Manejo+de+RINP.pdf</t>
  </si>
  <si>
    <t>http://www.cegaipslp.org.mx/HV2021Dos.nsf/nombre_de_la_vista/F0E06E93EB109C0F86258783005DE083/$File/F-SEGAM-GA-06+autorización+empresas+de+manejo.pdf</t>
  </si>
  <si>
    <t>30 días habiles a partir que se cuente con toda la documentación solicitada.</t>
  </si>
  <si>
    <t>7 días</t>
  </si>
  <si>
    <t>5 días</t>
  </si>
  <si>
    <t>Un año a partir de que se notifica la Autorización</t>
  </si>
  <si>
    <t>Artículo 88 de la Ley de Hacienda para el Estado de San Luis Potosí</t>
  </si>
  <si>
    <t xml:space="preserve">Ley Ambiental del Estado de San Luis Potosí, Artículo 7º fracción XIII (POE 20/12/2016), </t>
  </si>
  <si>
    <t>Dirección de Gestión Ambiental</t>
  </si>
  <si>
    <t xml:space="preserve">Reglamento de la Ley Ambiental del Estado en Materia de Residuos Industriales no Peligrosos. Artículos  2º, 4º fracción IV y  del 17 al 24. (POE 06/12/2016) </t>
  </si>
  <si>
    <t>Reglamento de la Ley Ambiental del Estado en Materia de Residuos Industriales No Peligrosos 4º fracciones I y III del y en cumplimiento a los artículos 7º y 8º Frac. I de dicho Reglamento (POE 06/12/16)</t>
  </si>
  <si>
    <t>Ley de Procedimientos Administrativos para el Estado y Municipios de San Luis Potosí, Artículo 21.</t>
  </si>
  <si>
    <t>Decreto 0448.- Reformas y Adiciones a la Ley de Hacienda para el Estado de San Luis Potosí</t>
  </si>
  <si>
    <t>Renovación de la Autorización para Empresas de Servicios de Manejo de Residuos Industriales No Peligrosos</t>
  </si>
  <si>
    <t>Las personas promoventes solicitan la renovación autorización para la prestación del servicio de manejo de residuos industriales no peligrosos</t>
  </si>
  <si>
    <t>http://www.cegaipslp.org.mx/HV2021Dos.nsf/nombre_de_la_vista/8C5BA1980C23532986258783005F607C/$File/Requisitos+para+renovación+o+modificación+de+empresas+de+manejo+de+residuos.pdf</t>
  </si>
  <si>
    <t>http://www.cegaipslp.org.mx/HV2021Dos.nsf/nombre_de_la_vista/52C00F1656583D1C86258783006025A7/$File/renovaciones+de+manejo+y+registro++no+tiene+formato.pdf</t>
  </si>
  <si>
    <t xml:space="preserve">Un año </t>
  </si>
  <si>
    <t>Artículo 88, Fracción V de la Ley de Hacienda para el Estado de San Luis Potosí</t>
  </si>
  <si>
    <t>Modificación de la Autorización para Empresas de Servicios de Manejo de Residuos Industriales No Peligrosos</t>
  </si>
  <si>
    <t>Las personas promoventes solicitan  la modificación de la autorización para la prestación del servicio de manejo de residuos industriales no peligrosos</t>
  </si>
  <si>
    <t>Durante la vigencia de la Autorización</t>
  </si>
  <si>
    <t>Inscripción en el Registro de Empresas Generadoras de Residuos Industriales No Peligrosos</t>
  </si>
  <si>
    <t>Las personas promoventes  solicitan el Registro Generador,  dando cumplimiento así con los preceptos y disposiciones de la legislación ambiental estatal para evitar sanciones.</t>
  </si>
  <si>
    <t>http://www.cegaipslp.org.mx/HV2021Dos.nsf/nombre_de_la_vista/CBBB506C901390CE86258783005B62DE/$File/Requisitos+Registro+como+Generador+de+RINP.pdf</t>
  </si>
  <si>
    <t>http://www.cegaipslp.org.mx/HV2021Dos.nsf/nombre_de_la_vista/31AF68401E482E4886258783005DAE34/$File/F-SEGAM-GA-01++Para+solicitud+de+inscripción+generadores.pdf</t>
  </si>
  <si>
    <t>Un año a partir de que se notifica el Registro</t>
  </si>
  <si>
    <t>Artículo 88, Fracción I de la Ley de Hacienda para el Estado de San Luis Potosí</t>
  </si>
  <si>
    <t>Renovación del Registro como  Generadoras de Residuos Industriales No Peligrosos</t>
  </si>
  <si>
    <t>Las personas promoventes  solicitan la renovación del Registro Generador,  dando cumplimiento así con los preceptos y disposiciones de la legislación ambiental estatal para evitar sanciones.</t>
  </si>
  <si>
    <t>http://www.cegaipslp.org.mx/HV2021Dos.nsf/nombre_de_la_vista/5CF2886B6EFF1FD586258783005FA87A/$File/Requisitos+para+renovación+o+modificación+de+empresas+generadoras+de+RINP.pdf</t>
  </si>
  <si>
    <t>Modificación del Registro como Empresa Generadora de Residuos Industriaes No Peligrosos</t>
  </si>
  <si>
    <t>Las personas promoventes  solicitan la modificación del Registro Generador,  dando cumplimiento así con los preceptos y disposiciones de la legislación ambiental estatal para evitar sanciones.</t>
  </si>
  <si>
    <t>Registro Plan de Manejo</t>
  </si>
  <si>
    <t>Las personas promoventes  solicitan el Registro de Plan de Manejo,  dando cumplimiento así con los preceptos y disposiciones de la legislación ambiental estatal para evitar sanciones.</t>
  </si>
  <si>
    <t>http://www.cegaipslp.org.mx/HV2021Dos.nsf/nombre_de_la_vista/DB230CB86451009986258783005B3E9A/$File/Requisitos+para+Registro+de+Plan+de+Manejo.pdf</t>
  </si>
  <si>
    <t>http://www.cegaipslp.org.mx/HV2021Dos.nsf/nombre_de_la_vista/113E8F48AFA3258486258783005D58AA/$File/F-SEGAM-GA-12+FORMATOS+PLAN+DE+MANEJO.pdf</t>
  </si>
  <si>
    <t>no se ha generado</t>
  </si>
  <si>
    <t>Artículo 88 Bis, Fracción I y II de la Ley de Hacienda para el Estado de San Luis Potosí</t>
  </si>
  <si>
    <t xml:space="preserve">Evaluación y en su caso autorización de una Manifestación de Impacto Ambiental Modalidad Particular (MIA-P). No incluye actividades riesgosas </t>
  </si>
  <si>
    <t>Las personas promoventes  solicitan la autorización en materia de impacto ambiental, dando cumplimiento así con los preceptos y disposiciones de la legislación ambiental estatal para evitar sanciones.</t>
  </si>
  <si>
    <t>http://www.cegaipslp.org.mx/HV2021Dos.nsf/nombre_de_la_vista/FBEC43373B97D8D386258783005DDA9F/$File/GUÍA+DE+ELABORACIÓN+DE+MIA.pdf</t>
  </si>
  <si>
    <t>http://www.cegaipslp.org.mx/HV2021Dos.nsf/nombre_de_la_vista/F8861BC671B54B9986258783005F6FEA/$File/REQUISITOS+FORMATO+DE+VERIFICACION+PARA+INGRESO+DE+MIA.pdf</t>
  </si>
  <si>
    <t>90 días hábiles</t>
  </si>
  <si>
    <t>30 días</t>
  </si>
  <si>
    <t>Durante la vida útil del proyecto y se haga refrendo cada año / en el caso de bancos de materiales hasta por 3 años</t>
  </si>
  <si>
    <t>Artículo 84 fracciones II y III de la Ley de Hacienda para el Estado de San Luis Potosí</t>
  </si>
  <si>
    <t>Ley Ambiental del Estado de San Luis Potosí, Artículos 7º fracción XX, 118 y 121</t>
  </si>
  <si>
    <t>Ley Ambiental del Estado de San Luis Potosí, Artículos 7º fracción XX, 118 y 122</t>
  </si>
  <si>
    <t>Ley Ambiental del Estado de San Luis Potosí, Artículos 7º fracción XX, 118 y 123</t>
  </si>
  <si>
    <t>Ley Ambiental del Estado de San Luis Potosí, Artículos 7º fracción XX, 118 y 124</t>
  </si>
  <si>
    <t>Ley Ambiental del Estado de San Luis Potosí, Artículos 7º fracción XX, 118 y 125</t>
  </si>
  <si>
    <t>Ley Ambiental del Estado de San Luis Potosí, Artículos 7º fracción XX, 118 y 126</t>
  </si>
  <si>
    <t>Ley Ambiental del Estado de San Luis Potosí, Artículos 7º fracción XX, 118 y 127</t>
  </si>
  <si>
    <t>Ley Ambiental del Estado de San Luis Potosí, Artículos 7º fracción XX, 118 y 128</t>
  </si>
  <si>
    <t>Ley Ambiental del Estado de San Luis Potosí, Artículos 7º fracción XX, 118 y 129</t>
  </si>
  <si>
    <t>Ley Ambiental del Estado de San Luis Potosí, Artículos 7º fracción XX, 118 y 130</t>
  </si>
  <si>
    <t>Ley Ambiental del Estado de San Luis Potosí, Artículos 7º fracción XX, 118 y 131</t>
  </si>
  <si>
    <t>Evaluación y en su caso autorización de una Manifestación de Impacto Ambiental Modalidad Particular (MIA-P) que incluye actividades riesgosas</t>
  </si>
  <si>
    <t>Las personas promoventes  solicitan aurtorización en materia de impacto ambiental y riesgo, dando cumplimiento así con los preceptos y disposiciones de la legislación ambiental estatal para evitar sanciones.</t>
  </si>
  <si>
    <t>Artículos 84 fracciones II y III, y 90 de la Ley de Hacienda para el estado de San Luis Potosí</t>
  </si>
  <si>
    <t>Ley Ambiental del Estado de San Luis Potosí, Artículos 99, 118 y 121; Reglamento de la Ley Ambiental del Estado de San Luis Potosí en materia de Evaluación de Impacto Ambiental y Riesgo, artículos 5°, 6°, 16, 19 y 20</t>
  </si>
  <si>
    <t>Ley Ambiental del Estado de San Luis Potosí, Artículos 99, 118 y 121; Reglamento de la Ley Ambiental del Estado de San Luis Potosí en materia de Evaluación de Impacto Ambiental y Riesgo, artículos 5°, 6°, 16, 19 y 21</t>
  </si>
  <si>
    <t>Ley Ambiental del Estado de San Luis Potosí, Artículos 99, 118 y 121; Reglamento de la Ley Ambiental del Estado de San Luis Potosí en materia de Evaluación de Impacto Ambiental y Riesgo, artículos 5°, 6°, 16, 19 y 22</t>
  </si>
  <si>
    <t>Ley Ambiental del Estado de San Luis Potosí, Artículos 99, 118 y 121; Reglamento de la Ley Ambiental del Estado de San Luis Potosí en materia de Evaluación de Impacto Ambiental y Riesgo, artículos 5°, 6°, 16, 19 y 23</t>
  </si>
  <si>
    <t>Ley Ambiental del Estado de San Luis Potosí, Artículos 99, 118 y 121; Reglamento de la Ley Ambiental del Estado de San Luis Potosí en materia de Evaluación de Impacto Ambiental y Riesgo, artículos 5°, 6°, 16, 19 y 24</t>
  </si>
  <si>
    <t>Ley Ambiental del Estado de San Luis Potosí, Artículos 99, 118 y 121; Reglamento de la Ley Ambiental del Estado de San Luis Potosí en materia de Evaluación de Impacto Ambiental y Riesgo, artículos 5°, 6°, 16, 19 y 25</t>
  </si>
  <si>
    <t>Ley Ambiental del Estado de San Luis Potosí, Artículos 99, 118 y 121; Reglamento de la Ley Ambiental del Estado de San Luis Potosí en materia de Evaluación de Impacto Ambiental y Riesgo, artículos 5°, 6°, 16, 19 y 26</t>
  </si>
  <si>
    <t>Ley Ambiental del Estado de San Luis Potosí, Artículos 99, 118 y 121; Reglamento de la Ley Ambiental del Estado de San Luis Potosí en materia de Evaluación de Impacto Ambiental y Riesgo, artículos 5°, 6°, 16, 19 y 27</t>
  </si>
  <si>
    <t>Ley Ambiental del Estado de San Luis Potosí, Artículos 99, 118 y 121; Reglamento de la Ley Ambiental del Estado de San Luis Potosí en materia de Evaluación de Impacto Ambiental y Riesgo, artículos 5°, 6°, 16, 19 y 28</t>
  </si>
  <si>
    <t>Ley Ambiental del Estado de San Luis Potosí, Artículos 99, 118 y 121; Reglamento de la Ley Ambiental del Estado de San Luis Potosí en materia de Evaluación de Impacto Ambiental y Riesgo, artículos 5°, 6°, 16, 19 y 29</t>
  </si>
  <si>
    <t>Ley Ambiental del Estado de San Luis Potosí, Artículos 99, 118 y 121; Reglamento de la Ley Ambiental del Estado de San Luis Potosí en materia de Evaluación de Impacto Ambiental y Riesgo, artículos 5°, 6°, 16, 19 y 30</t>
  </si>
  <si>
    <t xml:space="preserve">Evaluación y en su caso autorización de una Manifestación de Impacto Ambiental Modalidad Regional (MIA-R). No incluye actividades riesgosas </t>
  </si>
  <si>
    <t>Artículo 84 fracciones II, inciso a) y IV</t>
  </si>
  <si>
    <t>Ley Ambiental del Estado de San Luis Potosí, Artículo 122; Reglamento de la Ley Ambiental del Estado de San Luis Potosí en materia de Evaluación de Impacto Ambiental y Riesgo, artículos 15, 17 y 20</t>
  </si>
  <si>
    <t>Ley Ambiental del Estado de San Luis Potosí, Artículo 122; Reglamento de la Ley Ambiental del Estado de San Luis Potosí en materia de Evaluación de Impacto Ambiental y Riesgo, artículos 15, 17 y 21</t>
  </si>
  <si>
    <t>Ley Ambiental del Estado de San Luis Potosí, Artículo 122; Reglamento de la Ley Ambiental del Estado de San Luis Potosí en materia de Evaluación de Impacto Ambiental y Riesgo, artículos 15, 17 y 22</t>
  </si>
  <si>
    <t>Ley Ambiental del Estado de San Luis Potosí, Artículo 122; Reglamento de la Ley Ambiental del Estado de San Luis Potosí en materia de Evaluación de Impacto Ambiental y Riesgo, artículos 15, 17 y 23</t>
  </si>
  <si>
    <t>Ley Ambiental del Estado de San Luis Potosí, Artículo 122; Reglamento de la Ley Ambiental del Estado de San Luis Potosí en materia de Evaluación de Impacto Ambiental y Riesgo, artículos 15, 17 y 24</t>
  </si>
  <si>
    <t>Ley Ambiental del Estado de San Luis Potosí, Artículo 122; Reglamento de la Ley Ambiental del Estado de San Luis Potosí en materia de Evaluación de Impacto Ambiental y Riesgo, artículos 15, 17 y 25</t>
  </si>
  <si>
    <t>Ley Ambiental del Estado de San Luis Potosí, Artículo 122; Reglamento de la Ley Ambiental del Estado de San Luis Potosí en materia de Evaluación de Impacto Ambiental y Riesgo, artículos 15, 17 y 26</t>
  </si>
  <si>
    <t>Ley Ambiental del Estado de San Luis Potosí, Artículo 122; Reglamento de la Ley Ambiental del Estado de San Luis Potosí en materia de Evaluación de Impacto Ambiental y Riesgo, artículos 15, 17 y 27</t>
  </si>
  <si>
    <t>Ley Ambiental del Estado de San Luis Potosí, Artículo 122; Reglamento de la Ley Ambiental del Estado de San Luis Potosí en materia de Evaluación de Impacto Ambiental y Riesgo, artículos 15, 17 y 28</t>
  </si>
  <si>
    <t>Ley Ambiental del Estado de San Luis Potosí, Artículo 122; Reglamento de la Ley Ambiental del Estado de San Luis Potosí en materia de Evaluación de Impacto Ambiental y Riesgo, artículos 15, 17 y 29</t>
  </si>
  <si>
    <t>Ley Ambiental del Estado de San Luis Potosí, Artículo 122; Reglamento de la Ley Ambiental del Estado de San Luis Potosí en materia de Evaluación de Impacto Ambiental y Riesgo, artículos 15, 17 y 30</t>
  </si>
  <si>
    <t>Evaluación y en su caso autorización de una Manifestación de Impacto Ambiental Modalidad Regional (MIA-R) que incluye actividades riesgosas</t>
  </si>
  <si>
    <t>Artículos 84 fracciones II, inciso a) y IV, y 90</t>
  </si>
  <si>
    <t>Ley Ambiental del Estado de San Luis Potosí, Artículos 99 y 122; Reglamento de la Ley Ambiental del Estado de San Luis Potosí en materia de Evaluación de Impacto Ambiental y Riesgo, artículos 6, 15, 17 y 20</t>
  </si>
  <si>
    <t>Ley Ambiental del Estado de San Luis Potosí, Artículos 99 y 122; Reglamento de la Ley Ambiental del Estado de San Luis Potosí en materia de Evaluación de Impacto Ambiental y Riesgo, artículos 6, 15, 17 y 21</t>
  </si>
  <si>
    <t>Ley Ambiental del Estado de San Luis Potosí, Artículos 99 y 122; Reglamento de la Ley Ambiental del Estado de San Luis Potosí en materia de Evaluación de Impacto Ambiental y Riesgo, artículos 6, 15, 17 y 22</t>
  </si>
  <si>
    <t>Ley Ambiental del Estado de San Luis Potosí, Artículos 99 y 122; Reglamento de la Ley Ambiental del Estado de San Luis Potosí en materia de Evaluación de Impacto Ambiental y Riesgo, artículos 6, 15, 17 y 23</t>
  </si>
  <si>
    <t>Ley Ambiental del Estado de San Luis Potosí, Artículos 99 y 122; Reglamento de la Ley Ambiental del Estado de San Luis Potosí en materia de Evaluación de Impacto Ambiental y Riesgo, artículos 6, 15, 17 y 24</t>
  </si>
  <si>
    <t>Ley Ambiental del Estado de San Luis Potosí, Artículos 99 y 122; Reglamento de la Ley Ambiental del Estado de San Luis Potosí en materia de Evaluación de Impacto Ambiental y Riesgo, artículos 6, 15, 17 y 25</t>
  </si>
  <si>
    <t>Ley Ambiental del Estado de San Luis Potosí, Artículos 99 y 122; Reglamento de la Ley Ambiental del Estado de San Luis Potosí en materia de Evaluación de Impacto Ambiental y Riesgo, artículos 6, 15, 17 y 26</t>
  </si>
  <si>
    <t>Ley Ambiental del Estado de San Luis Potosí, Artículos 99 y 122; Reglamento de la Ley Ambiental del Estado de San Luis Potosí en materia de Evaluación de Impacto Ambiental y Riesgo, artículos 6, 15, 17 y 27</t>
  </si>
  <si>
    <t>Ley Ambiental del Estado de San Luis Potosí, Artículos 99 y 122; Reglamento de la Ley Ambiental del Estado de San Luis Potosí en materia de Evaluación de Impacto Ambiental y Riesgo, artículos 6, 15, 17 y 28</t>
  </si>
  <si>
    <t>Ley Ambiental del Estado de San Luis Potosí, Artículos 99 y 122; Reglamento de la Ley Ambiental del Estado de San Luis Potosí en materia de Evaluación de Impacto Ambiental y Riesgo, artículos 6, 15, 17 y 29</t>
  </si>
  <si>
    <t>Las personas promoventes  solicitan aurtorización de un informe preventivo,  dando cumplimiento así con los preceptos y disposiciones de la legislación ambiental estatal para evitar sanciones.</t>
  </si>
  <si>
    <t>Ley Ambiental del Estado de San Luis Potosí, Artículos 99 y 122; Reglamento de la Ley Ambiental del Estado de San Luis Potosí en materia de Evaluación de Impacto Ambiental y Riesgo, artículos 6, 15, 17 y 30</t>
  </si>
  <si>
    <t>Evaluación y en su caso autorización de un Informe Preventivo</t>
  </si>
  <si>
    <t>http://www.cegaipslp.org.mx/HV2021Dos.nsf/nombre_de_la_vista/984E6F55EDCFDF4E86258783005F90F7/$File/GUÍA+PARA+LA+PRESENTACIÓN+DE+INFORME+PREVENTIVO.pdf</t>
  </si>
  <si>
    <t>20 días</t>
  </si>
  <si>
    <t xml:space="preserve">Durante la vida útil del proyecto y se haga refrendo cada año </t>
  </si>
  <si>
    <t>Artículo 88 Fracción I</t>
  </si>
  <si>
    <t xml:space="preserve">Ley Ambiental del Estado de San Luis Potosí, Artículos 7º fracción XX, 118 y 123; Reglamento de la Ley Ambiental del Estado de San Luis Potosí, articulos 35, 36, 37 y 38  </t>
  </si>
  <si>
    <t>Ley Ambiental del Estado de San Luis Potosí, Artículos 7º fracción XX, 118 y 123; Reglamento de la Ley Ambiental del Estado de San Luis Potosí, articulos 35, 36, 37 y 39</t>
  </si>
  <si>
    <t>Ley Ambiental del Estado de San Luis Potosí, Artículos 7º fracción XX, 118 y 123; Reglamento de la Ley Ambiental del Estado de San Luis Potosí, articulos 35, 36, 37 y 40</t>
  </si>
  <si>
    <t>Ley Ambiental del Estado de San Luis Potosí, Artículos 7º fracción XX, 118 y 123; Reglamento de la Ley Ambiental del Estado de San Luis Potosí, articulos 35, 36, 37 y 41</t>
  </si>
  <si>
    <t>Ley Ambiental del Estado de San Luis Potosí, Artículos 7º fracción XX, 118 y 123; Reglamento de la Ley Ambiental del Estado de San Luis Potosí, articulos 35, 36, 37 y 42</t>
  </si>
  <si>
    <t>Ley Ambiental del Estado de San Luis Potosí, Artículos 7º fracción XX, 118 y 123; Reglamento de la Ley Ambiental del Estado de San Luis Potosí, articulos 35, 36, 37 y 43</t>
  </si>
  <si>
    <t>Secretaría de Ecología y Gestión Ambiental</t>
  </si>
  <si>
    <t>segam.fuentesfijas@slp.gob.mx</t>
  </si>
  <si>
    <t>segam.residuos@slp.gob.mx</t>
  </si>
  <si>
    <t>segam.impacto@slp.gob.mx</t>
  </si>
  <si>
    <t>Secretaría de Fianazas de Gobierno del Estado de San Luis Potosí</t>
  </si>
  <si>
    <t>José Salvador Camarillo Cruz &lt;jcamarilloc@conraloria.gob.mx&gt;</t>
  </si>
  <si>
    <t>presencial</t>
  </si>
  <si>
    <t>No se genera</t>
  </si>
  <si>
    <t>Queja o Denuncia</t>
  </si>
  <si>
    <t>jcamarillo@contraloria.gob.mx</t>
  </si>
  <si>
    <t>no se cuenta con domicilio en el extranjero</t>
  </si>
  <si>
    <t>No se generó información</t>
  </si>
  <si>
    <t>ismaelsantanalic71@gmail.com</t>
  </si>
  <si>
    <t>Gestión Ambiental</t>
  </si>
  <si>
    <t>Lunes a viernes, días hábiles de 8:00 a 15:00 hrs</t>
  </si>
  <si>
    <t xml:space="preserve">Av. Prolongación Muñoz </t>
  </si>
  <si>
    <t>C17</t>
  </si>
  <si>
    <t>Los Reyes</t>
  </si>
  <si>
    <t>Av. Prolongación Muñoz</t>
  </si>
  <si>
    <t>http://www.cegaipslp.org.mx/HV2026.nsf/nombre_de_la_vista/B162EB1BEB9387A406258D99005E0E87/$File/2026+REQUISITOS+POFF.pdf</t>
  </si>
  <si>
    <t>Ley de Hacienda para el Estado de San Luis Potosí,  artículo 85  "Por el otorgamiento del permiso de operación para la prevención y control de la contaminación de la atmósfera, a las fuentes fijas de jurisdicción estatal que emitan olores, gases o partículas sólidas o líquidas a la atmósfera, se pagará el derecho de prevención y control de la contaminación, conforme a las siguientes tarifas expresadas en UMA vigente", fracción I  que indica "I. Por la recepción y evaluación de solicitud de permiso, 55" así como el pago del Derecho del 25% de asistencia social establecida  en el artículo  Artículo 93 de la Ley de Hacienda para el Estado de San Luis Potosí.</t>
  </si>
  <si>
    <t>http://www.cegaipslp.org.mx/HV2026.nsf/nombre_de_la_vista/DFB28B547203379206258D9900635EE9/$File/2026+REQUISITOS+ACTPOFF.pdf</t>
  </si>
  <si>
    <t>http://www.cegaipslp.org.mx/HV2026.nsf/nombre_de_la_vista/425AD8FA6FF2D37406258D9900603D71/$File/2026+REQUISITOS+REFRENDO+POFF.pdf</t>
  </si>
  <si>
    <t>http://www.cegaipslp.org.mx/HV2026.nsf/nombre_de_la_vista/E98684F70EB460A806258D9900648BF1/$File/2026+REQUISITOS+EENP+POFF.pdf</t>
  </si>
  <si>
    <r>
      <t xml:space="preserve">Copia de recibo de pago de derechos emitido por la Secretaría de Finanzas que en la descripción del concepto indique: </t>
    </r>
    <r>
      <rPr>
        <i/>
        <sz val="11"/>
        <rFont val="Calibri"/>
        <family val="2"/>
        <scheme val="minor"/>
      </rPr>
      <t>"Por la recepción y evaluación de solicitud de permiso,"</t>
    </r>
  </si>
  <si>
    <r>
      <t xml:space="preserve">Copia de recibo de pago de derechos emitido por la Secretaría de Finanzas que en la descripción del concepto indique: </t>
    </r>
    <r>
      <rPr>
        <i/>
        <sz val="11"/>
        <color rgb="FF000000"/>
        <rFont val="Calibri"/>
        <family val="2"/>
        <scheme val="minor"/>
      </rPr>
      <t>"Actualización del permiso de operación"</t>
    </r>
  </si>
  <si>
    <r>
      <t xml:space="preserve">Copia de recibo de pago de derechos emitido por la Secretaría de Finanzas que en el concepto indique: </t>
    </r>
    <r>
      <rPr>
        <i/>
        <sz val="11"/>
        <color rgb="FF000000"/>
        <rFont val="Calibri"/>
        <family val="2"/>
        <scheme val="minor"/>
      </rPr>
      <t>"Por la recepción y la evaluación de la Cédula de Operación Anual para la renovación del  permiso de operación"</t>
    </r>
  </si>
  <si>
    <r>
      <t xml:space="preserve">Copia de recibo de pago de derechos emitido por la Secretaría de Finanzas que en la descripción del concepto indique: </t>
    </r>
    <r>
      <rPr>
        <i/>
        <sz val="11"/>
        <rFont val="Calibri"/>
        <family val="2"/>
        <scheme val="minor"/>
      </rPr>
      <t>"Por el análisis y la contestación de solicitud de exención, exclusión o de no procedencia de permiso de operación de fuente fija"</t>
    </r>
  </si>
  <si>
    <t>Ley de Hacienda para el Estado de San Luis Potosí,  artículo 85  "Por el otorgamiento del permiso de operación para la prevención y control de la contaminación de la atmósfera, a las fuentes fijas de jurisdicción estatal que emitan olores, gases o partículas sólidas o líquidas a la atmósfera, se pagará el derecho de prevención y control de la contaminación, conforme a las siguientes tarifas expresadas en UMA vigente", fracción III  que indica "III. Por la recepción y la evaluación de la cédula de Operación Anual para la renovación del 
permiso de operación, 30," así como el pago del Derecho del 25% de asistencia social establecida  en el artículo 1o, 4/43.3 de la Ley de Ingresos para 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</si>
</sst>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sz val="10"/>
      <name val="Arial"/>
      <family val="2"/>
    </font>
    <font>
      <sz val="11"/>
      <color indexed="8"/>
      <name val="Calibri"/>
      <family val="2"/>
      <scheme val="minor"/>
    </font>
    <font>
      <u/>
      <sz val="10"/>
      <name val="Arial"/>
      <family val="2"/>
    </font>
    <font>
      <u/>
      <sz val="10"/>
      <color theme="10"/>
      <name val="Arial"/>
      <family val="2"/>
    </font>
    <font>
      <i/>
      <sz val="11"/>
      <name val="Calibri"/>
      <family val="2"/>
      <scheme val="minor"/>
    </font>
    <font>
      <i/>
      <sz val="11"/>
      <color rgb="FF00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theme="0"/>
        <bgColor indexed="64"/>
      </patternFill>
    </fill>
    <fill>
      <patternFill patternType="solid">
        <fgColor theme="0"/>
        <b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1">
    <xf numFmtId="0" fontId="0" fillId="0" borderId="0"/>
    <xf numFmtId="0" fontId="4" fillId="3" borderId="0" applyNumberFormat="0" applyFill="0" applyBorder="0" applyAlignment="0" applyProtection="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cellStyleXfs>
  <cellXfs count="55">
    <xf numFmtId="0" fontId="0" fillId="0" borderId="0" xfId="0"/>
    <xf numFmtId="0" fontId="1" fillId="2" borderId="1" xfId="0" applyFont="1" applyFill="1" applyBorder="1" applyAlignment="1">
      <alignment horizontal="center" wrapText="1"/>
    </xf>
    <xf numFmtId="0" fontId="3" fillId="0" borderId="0" xfId="0" applyFont="1"/>
    <xf numFmtId="0" fontId="4" fillId="3" borderId="0" xfId="1"/>
    <xf numFmtId="0" fontId="0" fillId="0" borderId="0" xfId="0" applyAlignment="1">
      <alignment horizontal="left"/>
    </xf>
    <xf numFmtId="0" fontId="2" fillId="0" borderId="1" xfId="0" applyFont="1" applyBorder="1" applyAlignment="1">
      <alignment horizontal="left" wrapText="1"/>
    </xf>
    <xf numFmtId="0" fontId="2" fillId="0" borderId="1" xfId="0" applyFont="1" applyBorder="1" applyAlignment="1">
      <alignment horizontal="center" wrapText="1"/>
    </xf>
    <xf numFmtId="0" fontId="3" fillId="4" borderId="0" xfId="0" applyFont="1" applyFill="1"/>
    <xf numFmtId="0" fontId="0" fillId="0" borderId="0" xfId="0" applyAlignment="1">
      <alignment horizontal="center"/>
    </xf>
    <xf numFmtId="0" fontId="5" fillId="0" borderId="1" xfId="0" applyFont="1" applyBorder="1" applyAlignment="1">
      <alignment horizontal="center" wrapText="1"/>
    </xf>
    <xf numFmtId="0" fontId="7" fillId="3" borderId="1" xfId="1" applyFont="1" applyFill="1" applyBorder="1" applyAlignment="1">
      <alignment horizontal="center"/>
    </xf>
    <xf numFmtId="0" fontId="8" fillId="3" borderId="1" xfId="1" applyFont="1" applyFill="1" applyBorder="1" applyAlignment="1">
      <alignment horizontal="center" wrapText="1"/>
    </xf>
    <xf numFmtId="0" fontId="5" fillId="0" borderId="1" xfId="0" applyFont="1" applyBorder="1" applyAlignment="1">
      <alignment horizontal="left" wrapText="1"/>
    </xf>
    <xf numFmtId="0" fontId="5" fillId="0" borderId="1" xfId="0" applyFont="1" applyBorder="1" applyAlignment="1">
      <alignment horizontal="left"/>
    </xf>
    <xf numFmtId="0" fontId="5" fillId="0" borderId="1" xfId="0" applyFont="1" applyBorder="1" applyAlignment="1">
      <alignment horizontal="left" vertical="center"/>
    </xf>
    <xf numFmtId="14" fontId="2" fillId="4" borderId="1" xfId="2" applyNumberFormat="1" applyFont="1" applyFill="1" applyBorder="1" applyAlignment="1">
      <alignment horizontal="center"/>
    </xf>
    <xf numFmtId="0" fontId="5" fillId="0" borderId="1" xfId="0" applyFont="1" applyBorder="1" applyAlignment="1">
      <alignment horizontal="center"/>
    </xf>
    <xf numFmtId="0" fontId="7" fillId="3" borderId="1" xfId="1" applyFont="1" applyFill="1" applyBorder="1" applyAlignment="1" applyProtection="1">
      <alignment horizontal="center"/>
    </xf>
    <xf numFmtId="2" fontId="5" fillId="0" borderId="1" xfId="0" applyNumberFormat="1" applyFont="1" applyBorder="1" applyAlignment="1">
      <alignment horizontal="center"/>
    </xf>
    <xf numFmtId="0" fontId="2" fillId="4" borderId="1" xfId="0" applyFont="1" applyFill="1" applyBorder="1" applyAlignment="1">
      <alignment horizontal="center"/>
    </xf>
    <xf numFmtId="0" fontId="2" fillId="0" borderId="1" xfId="0" applyFont="1" applyBorder="1"/>
    <xf numFmtId="0" fontId="5" fillId="0" borderId="2" xfId="0" applyFont="1" applyBorder="1" applyAlignment="1">
      <alignment horizontal="center" wrapText="1"/>
    </xf>
    <xf numFmtId="0" fontId="5" fillId="4" borderId="2" xfId="0" applyFont="1" applyFill="1" applyBorder="1" applyAlignment="1">
      <alignment horizontal="left" vertical="center"/>
    </xf>
    <xf numFmtId="0" fontId="5" fillId="4" borderId="2" xfId="0" applyFont="1" applyFill="1" applyBorder="1" applyAlignment="1">
      <alignment horizontal="center"/>
    </xf>
    <xf numFmtId="0" fontId="5" fillId="4" borderId="2" xfId="0" applyFont="1" applyFill="1" applyBorder="1" applyAlignment="1">
      <alignment horizontal="center" wrapText="1"/>
    </xf>
    <xf numFmtId="0" fontId="7" fillId="5" borderId="2" xfId="1" applyFont="1" applyFill="1" applyBorder="1" applyAlignment="1" applyProtection="1">
      <alignment horizontal="center"/>
    </xf>
    <xf numFmtId="2" fontId="5" fillId="0" borderId="2" xfId="0" applyNumberFormat="1" applyFont="1" applyBorder="1" applyAlignment="1">
      <alignment horizontal="center"/>
    </xf>
    <xf numFmtId="0" fontId="5" fillId="4" borderId="2" xfId="0" applyFont="1" applyFill="1" applyBorder="1" applyAlignment="1">
      <alignment horizontal="left"/>
    </xf>
    <xf numFmtId="0" fontId="2" fillId="4" borderId="2" xfId="0" applyFont="1" applyFill="1" applyBorder="1" applyAlignment="1">
      <alignment horizontal="center"/>
    </xf>
    <xf numFmtId="0" fontId="8" fillId="5" borderId="2" xfId="1" applyFont="1" applyFill="1" applyBorder="1" applyAlignment="1">
      <alignment horizontal="center" wrapText="1"/>
    </xf>
    <xf numFmtId="0" fontId="5" fillId="4" borderId="2" xfId="0" applyFont="1" applyFill="1" applyBorder="1" applyAlignment="1">
      <alignment horizontal="left" wrapText="1"/>
    </xf>
    <xf numFmtId="0" fontId="2" fillId="0" borderId="1" xfId="0" applyFont="1" applyBorder="1" applyAlignment="1">
      <alignment vertical="top"/>
    </xf>
    <xf numFmtId="0" fontId="2" fillId="0" borderId="1" xfId="0" applyFont="1" applyBorder="1" applyAlignment="1">
      <alignment wrapText="1"/>
    </xf>
    <xf numFmtId="0" fontId="1" fillId="0" borderId="1" xfId="0" applyFont="1" applyBorder="1" applyAlignment="1">
      <alignment horizontal="center" wrapText="1"/>
    </xf>
    <xf numFmtId="0" fontId="0" fillId="0" borderId="0" xfId="0"/>
    <xf numFmtId="0" fontId="1" fillId="0" borderId="2" xfId="0" applyFont="1" applyBorder="1" applyAlignment="1">
      <alignment horizontal="center" wrapText="1"/>
    </xf>
    <xf numFmtId="0" fontId="2" fillId="0" borderId="1" xfId="0" applyFont="1" applyBorder="1"/>
    <xf numFmtId="0" fontId="0" fillId="0" borderId="1" xfId="0" applyBorder="1"/>
    <xf numFmtId="0" fontId="6" fillId="4" borderId="0" xfId="10" applyFill="1"/>
    <xf numFmtId="0" fontId="3" fillId="4" borderId="0" xfId="10" applyFont="1" applyFill="1"/>
    <xf numFmtId="0" fontId="3" fillId="4" borderId="0" xfId="10" applyFont="1" applyFill="1" applyAlignment="1">
      <alignment vertical="top"/>
    </xf>
    <xf numFmtId="0" fontId="6" fillId="4" borderId="0" xfId="10" applyFill="1" applyAlignment="1">
      <alignment vertical="top"/>
    </xf>
    <xf numFmtId="14" fontId="6" fillId="4" borderId="0" xfId="10" applyNumberFormat="1" applyFill="1"/>
    <xf numFmtId="0" fontId="4" fillId="4" borderId="0" xfId="1" applyFill="1" applyAlignment="1"/>
    <xf numFmtId="0" fontId="4" fillId="4" borderId="0" xfId="1" applyFill="1" applyAlignment="1">
      <alignment vertical="top"/>
    </xf>
    <xf numFmtId="0" fontId="6" fillId="4" borderId="0" xfId="10" applyFill="1" applyAlignment="1">
      <alignment vertical="top" wrapText="1"/>
    </xf>
    <xf numFmtId="0" fontId="6" fillId="4" borderId="0" xfId="10" applyFill="1" applyAlignment="1">
      <alignment wrapText="1"/>
    </xf>
    <xf numFmtId="0" fontId="6" fillId="4" borderId="0" xfId="10" applyFill="1" applyAlignment="1">
      <alignment horizontal="left" vertical="top" wrapText="1"/>
    </xf>
    <xf numFmtId="0" fontId="4" fillId="4" borderId="0" xfId="1" applyFill="1" applyAlignment="1">
      <alignment horizontal="left" vertical="top" wrapText="1"/>
    </xf>
    <xf numFmtId="0" fontId="3" fillId="4" borderId="0" xfId="10" applyFont="1" applyFill="1" applyAlignment="1">
      <alignment wrapText="1"/>
    </xf>
    <xf numFmtId="2" fontId="3" fillId="4" borderId="0" xfId="10" applyNumberFormat="1" applyFont="1" applyFill="1" applyAlignment="1">
      <alignment wrapText="1"/>
    </xf>
    <xf numFmtId="0" fontId="6" fillId="4" borderId="0" xfId="10" applyFill="1" applyAlignment="1">
      <alignment horizontal="left" vertical="top"/>
    </xf>
    <xf numFmtId="0" fontId="4" fillId="4" borderId="0" xfId="1" applyFill="1" applyAlignment="1">
      <alignment horizontal="left" vertical="top"/>
    </xf>
    <xf numFmtId="2" fontId="3" fillId="4" borderId="0" xfId="10" applyNumberFormat="1" applyFont="1" applyFill="1"/>
    <xf numFmtId="0" fontId="4" fillId="4" borderId="0" xfId="1" applyFill="1"/>
  </cellXfs>
  <cellStyles count="11">
    <cellStyle name="Hipervínculo" xfId="1" builtinId="8"/>
    <cellStyle name="Normal" xfId="0" builtinId="0"/>
    <cellStyle name="Normal 10" xfId="10" xr:uid="{9626BB29-4E25-407E-9305-F09A08F32F68}"/>
    <cellStyle name="Normal 2" xfId="2" xr:uid="{2BA6997C-1D10-4281-9C12-A88F9703D5FB}"/>
    <cellStyle name="Normal 3" xfId="3" xr:uid="{D7F425EC-D6BB-4625-8034-FB90C3EC9A18}"/>
    <cellStyle name="Normal 4" xfId="4" xr:uid="{C84983AF-1764-4A33-BEF8-205EA0BAEED8}"/>
    <cellStyle name="Normal 5" xfId="5" xr:uid="{78662D29-17C8-4864-B9E6-20064FFB11AB}"/>
    <cellStyle name="Normal 6" xfId="6" xr:uid="{071728B1-2A8E-4877-A434-4439D3AB53B3}"/>
    <cellStyle name="Normal 7" xfId="7" xr:uid="{9CD4AC6C-A9DE-4080-99EF-3F395F362F8B}"/>
    <cellStyle name="Normal 8" xfId="8" xr:uid="{BA667E74-03B8-46FE-977C-BAAED758E7DB}"/>
    <cellStyle name="Normal 9" xfId="9" xr:uid="{BC77C5E9-AE48-40E5-AD3F-83D73C7C14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1Dos.nsf/nombre_de_la_vista/FBEC43373B97D8D386258783005DDA9F/$File/GU&#205;A+DE+ELABORACI&#211;N+DE+MIA.pdf" TargetMode="External"/><Relationship Id="rId18" Type="http://schemas.openxmlformats.org/officeDocument/2006/relationships/hyperlink" Target="http://www.cegaipslp.org.mx/HV2021Dos.nsf/nombre_de_la_vista/F0E06E93EB109C0F86258783005DE083/$File/F-SEGAM-GA-06+autorizaci&#243;n+empresas+de+manejo.pdf" TargetMode="External"/><Relationship Id="rId26" Type="http://schemas.openxmlformats.org/officeDocument/2006/relationships/hyperlink" Target="http://www.cegaipslp.org.mx/HV2021Dos.nsf/nombre_de_la_vista/31AF68401E482E4886258783005DAE34/$File/F-SEGAM-GA-01++Para+solicitud+de+inscripci&#243;n+generadores.pdf" TargetMode="External"/><Relationship Id="rId39" Type="http://schemas.openxmlformats.org/officeDocument/2006/relationships/hyperlink" Target="mailto:ismaelsantanalic71@gmail.com" TargetMode="External"/><Relationship Id="rId3" Type="http://schemas.openxmlformats.org/officeDocument/2006/relationships/hyperlink" Target="http://www.cegaipslp.org.mx/HV2021Dos.nsf/nombre_de_la_vista/8C5BA1980C23532986258783005F607C/$File/Requisitos+para+renovaci&#243;n+o+modificaci&#243;n+de+empresas+de+manejo+de+residuos.pdf" TargetMode="External"/><Relationship Id="rId21" Type="http://schemas.openxmlformats.org/officeDocument/2006/relationships/hyperlink" Target="http://www.cegaipslp.org.mx/HV2021Dos.nsf/nombre_de_la_vista/F0E06E93EB109C0F86258783005DE083/$File/F-SEGAM-GA-06+autorizaci&#243;n+empresas+de+manejo.pdf" TargetMode="External"/><Relationship Id="rId34" Type="http://schemas.openxmlformats.org/officeDocument/2006/relationships/hyperlink" Target="http://www.cegaipslp.org.mx/HV2021Dos.nsf/nombre_de_la_vista/984E6F55EDCFDF4E86258783005F90F7/$File/GU&#205;A+PARA+LA+PRESENTACI&#211;N+DE+INFORME+PREVENTIVO.pdf" TargetMode="External"/><Relationship Id="rId42" Type="http://schemas.openxmlformats.org/officeDocument/2006/relationships/hyperlink" Target="http://www.cegaipslp.org.mx/HV2021Dos.nsf/nombre_de_la_vista/8CA4D0BBFE1A6EEC862587830065F22E/$File/SEGAM-DAS-PO-01-R5+V2021.pdf" TargetMode="External"/><Relationship Id="rId47" Type="http://schemas.openxmlformats.org/officeDocument/2006/relationships/hyperlink" Target="http://www.cegaipslp.org.mx/HV2026.nsf/nombre_de_la_vista/B162EB1BEB9387A406258D99005E0E87/$File/2026+REQUISITOS+POFF.pdf" TargetMode="External"/><Relationship Id="rId50" Type="http://schemas.openxmlformats.org/officeDocument/2006/relationships/hyperlink" Target="http://www.cegaipslp.org.mx/HV2026.nsf/nombre_de_la_vista/B162EB1BEB9387A406258D99005E0E87/$File/2026+REQUISITOS+POFF.pdf" TargetMode="External"/><Relationship Id="rId7" Type="http://schemas.openxmlformats.org/officeDocument/2006/relationships/hyperlink" Target="http://www.cegaipslp.org.mx/HV2021Dos.nsf/nombre_de_la_vista/5CF2886B6EFF1FD586258783005FA87A/$File/Requisitos+para+renovaci&#243;n+o+modificaci&#243;n+de+empresas+generadoras+de+RINP.pdf" TargetMode="External"/><Relationship Id="rId12" Type="http://schemas.openxmlformats.org/officeDocument/2006/relationships/hyperlink" Target="http://www.cegaipslp.org.mx/HV2021Dos.nsf/nombre_de_la_vista/FBEC43373B97D8D386258783005DDA9F/$File/GU&#205;A+DE+ELABORACI&#211;N+DE+MIA.pdf" TargetMode="External"/><Relationship Id="rId17" Type="http://schemas.openxmlformats.org/officeDocument/2006/relationships/hyperlink" Target="http://www.cegaipslp.org.mx/HV2021Dos.nsf/nombre_de_la_vista/F0E06E93EB109C0F86258783005DE083/$File/F-SEGAM-GA-06+autorizaci&#243;n+empresas+de+manejo.pdf" TargetMode="External"/><Relationship Id="rId25" Type="http://schemas.openxmlformats.org/officeDocument/2006/relationships/hyperlink" Target="http://www.cegaipslp.org.mx/HV2021Dos.nsf/nombre_de_la_vista/31AF68401E482E4886258783005DAE34/$File/F-SEGAM-GA-01++Para+solicitud+de+inscripci&#243;n+generadores.pdf" TargetMode="External"/><Relationship Id="rId33" Type="http://schemas.openxmlformats.org/officeDocument/2006/relationships/hyperlink" Target="mailto:jcamarillo@contraloria.gob.mx" TargetMode="External"/><Relationship Id="rId38" Type="http://schemas.openxmlformats.org/officeDocument/2006/relationships/hyperlink" Target="http://www.cegaipslp.org.mx/HV2024.nsf/nombre_de_la_vista/DBF65E646B3B5F9506258B900042F763/$File/REQ.+POFF+V+08+24++EG.pdf" TargetMode="External"/><Relationship Id="rId46" Type="http://schemas.openxmlformats.org/officeDocument/2006/relationships/hyperlink" Target="http://www.cegaipslp.org.mx/HV2026.nsf/nombre_de_la_vista/425AD8FA6FF2D37406258D9900603D71/$File/2026+REQUISITOS+REFRENDO+POFF.pdf" TargetMode="External"/><Relationship Id="rId2" Type="http://schemas.openxmlformats.org/officeDocument/2006/relationships/hyperlink" Target="http://www.cegaipslp.org.mx/HV2021Dos.nsf/nombre_de_la_vista/0671C252B73FFD0986258783005BE522/$File/Requisitos+Autorizaci&#243;n+empresas+de+Manejo+de+RINP.pdf" TargetMode="External"/><Relationship Id="rId16" Type="http://schemas.openxmlformats.org/officeDocument/2006/relationships/hyperlink" Target="http://www.cegaipslp.org.mx/HV2021Dos.nsf/nombre_de_la_vista/F0E06E93EB109C0F86258783005DE083/$File/F-SEGAM-GA-06+autorizaci&#243;n+empresas+de+manejo.pdf" TargetMode="External"/><Relationship Id="rId20" Type="http://schemas.openxmlformats.org/officeDocument/2006/relationships/hyperlink" Target="http://www.cegaipslp.org.mx/HV2021Dos.nsf/nombre_de_la_vista/F0E06E93EB109C0F86258783005DE083/$File/F-SEGAM-GA-06+autorizaci&#243;n+empresas+de+manejo.pdf" TargetMode="External"/><Relationship Id="rId29" Type="http://schemas.openxmlformats.org/officeDocument/2006/relationships/hyperlink" Target="http://www.cegaipslp.org.mx/HV2021Dos.nsf/nombre_de_la_vista/113E8F48AFA3258486258783005D58AA/$File/F-SEGAM-GA-12+FORMATOS+PLAN+DE+MANEJO.pdf" TargetMode="External"/><Relationship Id="rId41" Type="http://schemas.openxmlformats.org/officeDocument/2006/relationships/hyperlink" Target="http://www.cegaipslp.org.mx/HV2021Dos.nsf/nombre_de_la_vista/8CA4D0BBFE1A6EEC862587830065F22E/$File/SEGAM-DAS-PO-01-R5+V2021.pdf" TargetMode="External"/><Relationship Id="rId1" Type="http://schemas.openxmlformats.org/officeDocument/2006/relationships/hyperlink" Target="http://www.cegaipslp.org.mx/HV2021Dos.nsf/nombre_de_la_vista/0671C252B73FFD0986258783005BE522/$File/Requisitos+Autorizaci&#243;n+empresas+de+Manejo+de+RINP.pdf" TargetMode="External"/><Relationship Id="rId6" Type="http://schemas.openxmlformats.org/officeDocument/2006/relationships/hyperlink" Target="http://www.cegaipslp.org.mx/HV2021Dos.nsf/nombre_de_la_vista/CBBB506C901390CE86258783005B62DE/$File/Requisitos+Registro+como+Generador+de+RINP.pdf" TargetMode="External"/><Relationship Id="rId11" Type="http://schemas.openxmlformats.org/officeDocument/2006/relationships/hyperlink" Target="http://www.cegaipslp.org.mx/HV2021Dos.nsf/nombre_de_la_vista/DB230CB86451009986258783005B3E9A/$File/Requisitos+para+Registro+de+Plan+de+Manejo.pdf" TargetMode="External"/><Relationship Id="rId24" Type="http://schemas.openxmlformats.org/officeDocument/2006/relationships/hyperlink" Target="http://www.cegaipslp.org.mx/HV2021Dos.nsf/nombre_de_la_vista/31AF68401E482E4886258783005DAE34/$File/F-SEGAM-GA-01++Para+solicitud+de+inscripci&#243;n+generadores.pdf" TargetMode="External"/><Relationship Id="rId32" Type="http://schemas.openxmlformats.org/officeDocument/2006/relationships/hyperlink" Target="mailto:jcamarillo@contraloria.gob.mx" TargetMode="External"/><Relationship Id="rId37" Type="http://schemas.openxmlformats.org/officeDocument/2006/relationships/hyperlink" Target="http://www.cegaipslp.org.mx/HV2021Dos.nsf/nombre_de_la_vista/8CA4D0BBFE1A6EEC862587830065F22E/$File/SEGAM-DAS-PO-01-R5+V2021.pdf" TargetMode="External"/><Relationship Id="rId40" Type="http://schemas.openxmlformats.org/officeDocument/2006/relationships/hyperlink" Target="http://www.cegaipslp.org.mx/HV2021Dos.nsf/nombre_de_la_vista/8CA4D0BBFE1A6EEC862587830065F22E/$File/SEGAM-DAS-PO-01-R5+V2021.pdf" TargetMode="External"/><Relationship Id="rId45" Type="http://schemas.openxmlformats.org/officeDocument/2006/relationships/hyperlink" Target="http://www.cegaipslp.org.mx/HV2024.nsf/nombre_de_la_vista/3EBE33CAD96797C506258B90004454AB/$File/Leyenda+COA.pdf" TargetMode="External"/><Relationship Id="rId53" Type="http://schemas.openxmlformats.org/officeDocument/2006/relationships/hyperlink" Target="http://www.cegaipslp.org.mx/HV2026.nsf/nombre_de_la_vista/E98684F70EB460A806258D9900648BF1/$File/2026+REQUISITOS+EENP+POFF.pdf" TargetMode="External"/><Relationship Id="rId5" Type="http://schemas.openxmlformats.org/officeDocument/2006/relationships/hyperlink" Target="http://www.cegaipslp.org.mx/HV2021Dos.nsf/nombre_de_la_vista/CBBB506C901390CE86258783005B62DE/$File/Requisitos+Registro+como+Generador+de+RINP.pdf" TargetMode="External"/><Relationship Id="rId15" Type="http://schemas.openxmlformats.org/officeDocument/2006/relationships/hyperlink" Target="http://www.cegaipslp.org.mx/HV2021Dos.nsf/nombre_de_la_vista/52C00F1656583D1C86258783006025A7/$File/renovaciones+de+manejo+y+registro++no+tiene+formato.pdf" TargetMode="External"/><Relationship Id="rId23" Type="http://schemas.openxmlformats.org/officeDocument/2006/relationships/hyperlink" Target="http://www.cegaipslp.org.mx/HV2021Dos.nsf/nombre_de_la_vista/31AF68401E482E4886258783005DAE34/$File/F-SEGAM-GA-01++Para+solicitud+de+inscripci&#243;n+generadores.pdf" TargetMode="External"/><Relationship Id="rId28" Type="http://schemas.openxmlformats.org/officeDocument/2006/relationships/hyperlink" Target="http://www.cegaipslp.org.mx/HV2021Dos.nsf/nombre_de_la_vista/31AF68401E482E4886258783005DAE34/$File/F-SEGAM-GA-01++Para+solicitud+de+inscripci&#243;n+generadores.pdf" TargetMode="External"/><Relationship Id="rId36" Type="http://schemas.openxmlformats.org/officeDocument/2006/relationships/hyperlink" Target="http://www.cegaipslp.org.mx/HV2021Dos.nsf/nombre_de_la_vista/984E6F55EDCFDF4E86258783005F90F7/$File/GU&#205;A+PARA+LA+PRESENTACI&#211;N+DE+INFORME+PREVENTIVO.pdf" TargetMode="External"/><Relationship Id="rId49" Type="http://schemas.openxmlformats.org/officeDocument/2006/relationships/hyperlink" Target="http://www.cegaipslp.org.mx/HV2026.nsf/nombre_de_la_vista/DFB28B547203379206258D9900635EE9/$File/2026+REQUISITOS+ACTPOFF.pdf" TargetMode="External"/><Relationship Id="rId10" Type="http://schemas.openxmlformats.org/officeDocument/2006/relationships/hyperlink" Target="http://www.cegaipslp.org.mx/HV2021Dos.nsf/nombre_de_la_vista/5CF2886B6EFF1FD586258783005FA87A/$File/Requisitos+para+renovaci&#243;n+o+modificaci&#243;n+de+empresas+generadoras+de+RINP.pdf" TargetMode="External"/><Relationship Id="rId19" Type="http://schemas.openxmlformats.org/officeDocument/2006/relationships/hyperlink" Target="http://www.cegaipslp.org.mx/HV2021Dos.nsf/nombre_de_la_vista/F0E06E93EB109C0F86258783005DE083/$File/F-SEGAM-GA-06+autorizaci&#243;n+empresas+de+manejo.pdf" TargetMode="External"/><Relationship Id="rId31" Type="http://schemas.openxmlformats.org/officeDocument/2006/relationships/hyperlink" Target="mailto:ismaelsantanalic71@gmail.com" TargetMode="External"/><Relationship Id="rId44" Type="http://schemas.openxmlformats.org/officeDocument/2006/relationships/hyperlink" Target="http://www.cegaipslp.org.mx/HV2024.nsf/nombre_de_la_vista/3EBE33CAD96797C506258B90004454AB/$File/Leyenda+COA.pdf" TargetMode="External"/><Relationship Id="rId52" Type="http://schemas.openxmlformats.org/officeDocument/2006/relationships/hyperlink" Target="http://www.cegaipslp.org.mx/HV2026.nsf/nombre_de_la_vista/E98684F70EB460A806258D9900648BF1/$File/2026+REQUISITOS+EENP+POFF.pdf" TargetMode="External"/><Relationship Id="rId4" Type="http://schemas.openxmlformats.org/officeDocument/2006/relationships/hyperlink" Target="http://www.cegaipslp.org.mx/HV2021Dos.nsf/nombre_de_la_vista/8C5BA1980C23532986258783005F607C/$File/Requisitos+para+renovaci&#243;n+o+modificaci&#243;n+de+empresas+de+manejo+de+residuos.pdf" TargetMode="External"/><Relationship Id="rId9" Type="http://schemas.openxmlformats.org/officeDocument/2006/relationships/hyperlink" Target="http://www.cegaipslp.org.mx/HV2021Dos.nsf/nombre_de_la_vista/5CF2886B6EFF1FD586258783005FA87A/$File/Requisitos+para+renovaci&#243;n+o+modificaci&#243;n+de+empresas+generadoras+de+RINP.pdf" TargetMode="External"/><Relationship Id="rId14" Type="http://schemas.openxmlformats.org/officeDocument/2006/relationships/hyperlink" Target="http://www.cegaipslp.org.mx/HV2021Dos.nsf/nombre_de_la_vista/52C00F1656583D1C86258783006025A7/$File/renovaciones+de+manejo+y+registro++no+tiene+formato.pdf" TargetMode="External"/><Relationship Id="rId22" Type="http://schemas.openxmlformats.org/officeDocument/2006/relationships/hyperlink" Target="http://www.cegaipslp.org.mx/HV2021Dos.nsf/nombre_de_la_vista/F0E06E93EB109C0F86258783005DE083/$File/F-SEGAM-GA-06+autorizaci&#243;n+empresas+de+manejo.pdf" TargetMode="External"/><Relationship Id="rId27" Type="http://schemas.openxmlformats.org/officeDocument/2006/relationships/hyperlink" Target="http://www.cegaipslp.org.mx/HV2021Dos.nsf/nombre_de_la_vista/31AF68401E482E4886258783005DAE34/$File/F-SEGAM-GA-01++Para+solicitud+de+inscripci&#243;n+generadores.pdf" TargetMode="External"/><Relationship Id="rId30" Type="http://schemas.openxmlformats.org/officeDocument/2006/relationships/hyperlink" Target="http://www.cegaipslp.org.mx/HV2021Dos.nsf/nombre_de_la_vista/FBEC43373B97D8D386258783005DDA9F/$File/GU&#205;A+DE+ELABORACI&#211;N+DE+MIA.pdf" TargetMode="External"/><Relationship Id="rId35" Type="http://schemas.openxmlformats.org/officeDocument/2006/relationships/hyperlink" Target="http://www.cegaipslp.org.mx/HV2021Dos.nsf/nombre_de_la_vista/984E6F55EDCFDF4E86258783005F90F7/$File/GU&#205;A+PARA+LA+PRESENTACI&#211;N+DE+INFORME+PREVENTIVO.pdf" TargetMode="External"/><Relationship Id="rId43" Type="http://schemas.openxmlformats.org/officeDocument/2006/relationships/hyperlink" Target="http://www.cegaipslp.org.mx/HV2021Dos.nsf/nombre_de_la_vista/8CA4D0BBFE1A6EEC862587830065F22E/$File/SEGAM-DAS-PO-01-R5+V2021.pdf" TargetMode="External"/><Relationship Id="rId48" Type="http://schemas.openxmlformats.org/officeDocument/2006/relationships/hyperlink" Target="http://www.cegaipslp.org.mx/HV2026.nsf/nombre_de_la_vista/DFB28B547203379206258D9900635EE9/$File/2026+REQUISITOS+ACTPOFF.pdf" TargetMode="External"/><Relationship Id="rId8" Type="http://schemas.openxmlformats.org/officeDocument/2006/relationships/hyperlink" Target="http://www.cegaipslp.org.mx/HV2021Dos.nsf/nombre_de_la_vista/5CF2886B6EFF1FD586258783005FA87A/$File/Requisitos+para+renovaci&#243;n+o+modificaci&#243;n+de+empresas+generadoras+de+RINP.pdf" TargetMode="External"/><Relationship Id="rId51" Type="http://schemas.openxmlformats.org/officeDocument/2006/relationships/hyperlink" Target="http://www.cegaipslp.org.mx/HV2026.nsf/nombre_de_la_vista/B162EB1BEB9387A406258D99005E0E87/$File/2026+REQUISITOS+POFF.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mitesatmosferasegam@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segam.impacto@slp.gob.mx" TargetMode="External"/><Relationship Id="rId2" Type="http://schemas.openxmlformats.org/officeDocument/2006/relationships/hyperlink" Target="mailto:segam.residuos@slp.gob.mx" TargetMode="External"/><Relationship Id="rId1" Type="http://schemas.openxmlformats.org/officeDocument/2006/relationships/hyperlink" Target="mailto:segam.fuentesfijas@slp.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segam.impacto@slp.gob.mx" TargetMode="External"/><Relationship Id="rId2" Type="http://schemas.openxmlformats.org/officeDocument/2006/relationships/hyperlink" Target="mailto:segam.residuos@slp.gob.mx" TargetMode="External"/><Relationship Id="rId1" Type="http://schemas.openxmlformats.org/officeDocument/2006/relationships/hyperlink" Target="mailto:segam.fuentesfijas@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122"/>
  <sheetViews>
    <sheetView tabSelected="1" topLeftCell="A2" zoomScaleNormal="100" workbookViewId="0">
      <selection activeCell="B114" sqref="B114"/>
    </sheetView>
  </sheetViews>
  <sheetFormatPr baseColWidth="10" defaultColWidth="9.140625" defaultRowHeight="15" x14ac:dyDescent="0.25"/>
  <cols>
    <col min="1" max="1" width="8" style="4" bestFit="1" customWidth="1"/>
    <col min="2" max="2" width="36.42578125" bestFit="1" customWidth="1"/>
    <col min="3" max="3" width="38.5703125" bestFit="1" customWidth="1"/>
    <col min="4" max="4" width="79.7109375" customWidth="1"/>
    <col min="5" max="5" width="18.85546875" customWidth="1"/>
    <col min="6" max="6" width="14.85546875" customWidth="1"/>
    <col min="7" max="7" width="18.5703125" customWidth="1"/>
    <col min="8" max="8" width="11" customWidth="1"/>
    <col min="9" max="9" width="10.42578125" customWidth="1"/>
    <col min="10" max="10" width="9.42578125" customWidth="1"/>
    <col min="11" max="11" width="13" customWidth="1"/>
    <col min="12" max="12" width="13.28515625" customWidth="1"/>
    <col min="13" max="13" width="16.85546875" customWidth="1"/>
    <col min="14" max="14" width="15.5703125" customWidth="1"/>
    <col min="15" max="15" width="14" customWidth="1"/>
    <col min="16" max="16" width="8.42578125" customWidth="1"/>
    <col min="17" max="17" width="100.28515625" customWidth="1"/>
    <col min="18" max="18" width="24.85546875" customWidth="1"/>
    <col min="19" max="19" width="46" customWidth="1"/>
    <col min="20" max="20" width="54.140625" customWidth="1"/>
    <col min="21" max="21" width="59.42578125" customWidth="1"/>
    <col min="22" max="22" width="64.28515625" customWidth="1"/>
    <col min="23" max="23" width="47.7109375" bestFit="1" customWidth="1"/>
    <col min="24" max="24" width="46" bestFit="1" customWidth="1"/>
    <col min="25" max="25" width="51" customWidth="1"/>
    <col min="26" max="26" width="53.42578125" customWidth="1"/>
    <col min="27" max="27" width="20" bestFit="1" customWidth="1"/>
    <col min="28" max="28" width="44" customWidth="1"/>
  </cols>
  <sheetData>
    <row r="1" spans="1:28" hidden="1" x14ac:dyDescent="0.25">
      <c r="A1" s="4" t="s">
        <v>0</v>
      </c>
    </row>
    <row r="2" spans="1:28" x14ac:dyDescent="0.25">
      <c r="A2" s="35" t="s">
        <v>1</v>
      </c>
      <c r="B2" s="34"/>
      <c r="C2" s="34"/>
      <c r="D2" s="33" t="s">
        <v>2</v>
      </c>
      <c r="E2" s="34"/>
      <c r="F2" s="34"/>
      <c r="G2" s="33" t="s">
        <v>3</v>
      </c>
      <c r="H2" s="34"/>
      <c r="I2" s="34"/>
    </row>
    <row r="3" spans="1:28" x14ac:dyDescent="0.25">
      <c r="A3" s="36" t="s">
        <v>4</v>
      </c>
      <c r="B3" s="37"/>
      <c r="C3" s="37"/>
      <c r="D3" s="36" t="s">
        <v>5</v>
      </c>
      <c r="E3" s="34"/>
      <c r="F3" s="34"/>
      <c r="G3" s="36" t="s">
        <v>6</v>
      </c>
      <c r="H3" s="34"/>
      <c r="I3" s="34"/>
    </row>
    <row r="4" spans="1:28" hidden="1" x14ac:dyDescent="0.25">
      <c r="A4" s="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s="4"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3" t="s">
        <v>42</v>
      </c>
      <c r="B6" s="34"/>
      <c r="C6" s="34"/>
      <c r="D6" s="34"/>
      <c r="E6" s="34"/>
      <c r="F6" s="34"/>
      <c r="G6" s="34"/>
      <c r="H6" s="34"/>
      <c r="I6" s="34"/>
      <c r="J6" s="34"/>
      <c r="K6" s="34"/>
      <c r="L6" s="34"/>
      <c r="M6" s="34"/>
      <c r="N6" s="34"/>
      <c r="O6" s="34"/>
      <c r="P6" s="34"/>
      <c r="Q6" s="34"/>
      <c r="R6" s="34"/>
      <c r="S6" s="34"/>
      <c r="T6" s="34"/>
      <c r="U6" s="34"/>
      <c r="V6" s="34"/>
      <c r="W6" s="34"/>
      <c r="X6" s="34"/>
      <c r="Y6" s="34"/>
      <c r="Z6" s="34"/>
      <c r="AA6" s="34"/>
      <c r="AB6" s="34"/>
    </row>
    <row r="7" spans="1:28" ht="45.75" customHeight="1" x14ac:dyDescent="0.25">
      <c r="A7" s="5" t="s">
        <v>43</v>
      </c>
      <c r="B7" s="6" t="s">
        <v>44</v>
      </c>
      <c r="C7" s="6" t="s">
        <v>45</v>
      </c>
      <c r="D7" s="6" t="s">
        <v>46</v>
      </c>
      <c r="E7" s="6" t="s">
        <v>47</v>
      </c>
      <c r="F7" s="6" t="s">
        <v>48</v>
      </c>
      <c r="G7" s="6" t="s">
        <v>49</v>
      </c>
      <c r="H7" s="6" t="s">
        <v>50</v>
      </c>
      <c r="I7" s="6" t="s">
        <v>51</v>
      </c>
      <c r="J7" s="6" t="s">
        <v>52</v>
      </c>
      <c r="K7" s="6" t="s">
        <v>53</v>
      </c>
      <c r="L7" s="6" t="s">
        <v>54</v>
      </c>
      <c r="M7" s="6" t="s">
        <v>55</v>
      </c>
      <c r="N7" s="6" t="s">
        <v>56</v>
      </c>
      <c r="O7" s="6" t="s">
        <v>57</v>
      </c>
      <c r="P7" s="6" t="s">
        <v>58</v>
      </c>
      <c r="Q7" s="6" t="s">
        <v>59</v>
      </c>
      <c r="R7" s="6" t="s">
        <v>60</v>
      </c>
      <c r="S7" s="6" t="s">
        <v>61</v>
      </c>
      <c r="T7" s="6" t="s">
        <v>62</v>
      </c>
      <c r="U7" s="6" t="s">
        <v>63</v>
      </c>
      <c r="V7" s="6" t="s">
        <v>64</v>
      </c>
      <c r="W7" s="6" t="s">
        <v>65</v>
      </c>
      <c r="X7" s="6" t="s">
        <v>66</v>
      </c>
      <c r="Y7" s="6" t="s">
        <v>67</v>
      </c>
      <c r="Z7" s="6" t="s">
        <v>68</v>
      </c>
      <c r="AA7" s="6" t="s">
        <v>69</v>
      </c>
      <c r="AB7" s="6" t="s">
        <v>70</v>
      </c>
    </row>
    <row r="8" spans="1:28" s="2" customFormat="1" ht="19.5" customHeight="1" x14ac:dyDescent="0.25">
      <c r="A8" s="9">
        <v>2026</v>
      </c>
      <c r="B8" s="15">
        <v>46174</v>
      </c>
      <c r="C8" s="15">
        <v>46203</v>
      </c>
      <c r="D8" s="13" t="s">
        <v>310</v>
      </c>
      <c r="E8" s="16" t="s">
        <v>311</v>
      </c>
      <c r="F8" s="9" t="s">
        <v>312</v>
      </c>
      <c r="G8" s="9" t="s">
        <v>429</v>
      </c>
      <c r="H8" s="17" t="s">
        <v>313</v>
      </c>
      <c r="I8" s="9" t="s">
        <v>430</v>
      </c>
      <c r="J8" s="17" t="s">
        <v>314</v>
      </c>
      <c r="K8" s="9">
        <v>2022</v>
      </c>
      <c r="L8" s="16" t="s">
        <v>315</v>
      </c>
      <c r="M8" s="9" t="s">
        <v>316</v>
      </c>
      <c r="N8" s="9" t="s">
        <v>317</v>
      </c>
      <c r="O8" s="16" t="s">
        <v>318</v>
      </c>
      <c r="P8" s="9">
        <v>1</v>
      </c>
      <c r="Q8" s="18">
        <v>6452.05</v>
      </c>
      <c r="R8" s="13" t="s">
        <v>319</v>
      </c>
      <c r="S8" s="9">
        <v>1</v>
      </c>
      <c r="T8" s="13" t="s">
        <v>320</v>
      </c>
      <c r="U8" s="16" t="s">
        <v>431</v>
      </c>
      <c r="V8" s="19" t="s">
        <v>434</v>
      </c>
      <c r="W8" s="10" t="s">
        <v>432</v>
      </c>
      <c r="X8" s="9">
        <v>1</v>
      </c>
      <c r="Y8" s="19" t="s">
        <v>434</v>
      </c>
      <c r="Z8" s="9" t="s">
        <v>321</v>
      </c>
      <c r="AA8" s="9"/>
      <c r="AB8" s="12" t="s">
        <v>433</v>
      </c>
    </row>
    <row r="9" spans="1:28" s="2" customFormat="1" ht="64.5" x14ac:dyDescent="0.25">
      <c r="A9" s="9">
        <v>2026</v>
      </c>
      <c r="B9" s="15">
        <v>46174</v>
      </c>
      <c r="C9" s="15">
        <v>46203</v>
      </c>
      <c r="D9" s="13" t="s">
        <v>310</v>
      </c>
      <c r="E9" s="16" t="s">
        <v>311</v>
      </c>
      <c r="F9" s="9" t="s">
        <v>312</v>
      </c>
      <c r="G9" s="9" t="s">
        <v>429</v>
      </c>
      <c r="H9" s="17" t="s">
        <v>313</v>
      </c>
      <c r="I9" s="9" t="s">
        <v>430</v>
      </c>
      <c r="J9" s="17" t="s">
        <v>314</v>
      </c>
      <c r="K9" s="9">
        <v>2022</v>
      </c>
      <c r="L9" s="16" t="s">
        <v>315</v>
      </c>
      <c r="M9" s="9" t="s">
        <v>316</v>
      </c>
      <c r="N9" s="9" t="s">
        <v>317</v>
      </c>
      <c r="O9" s="16" t="s">
        <v>318</v>
      </c>
      <c r="P9" s="9">
        <v>1</v>
      </c>
      <c r="Q9" s="18">
        <v>6452.05</v>
      </c>
      <c r="R9" s="13" t="s">
        <v>319</v>
      </c>
      <c r="S9" s="9">
        <v>1</v>
      </c>
      <c r="T9" s="13" t="s">
        <v>322</v>
      </c>
      <c r="U9" s="16" t="s">
        <v>431</v>
      </c>
      <c r="V9" s="19" t="s">
        <v>434</v>
      </c>
      <c r="W9" s="10" t="s">
        <v>432</v>
      </c>
      <c r="X9" s="9">
        <v>1</v>
      </c>
      <c r="Y9" s="19" t="s">
        <v>434</v>
      </c>
      <c r="Z9" s="9" t="s">
        <v>321</v>
      </c>
      <c r="AA9" s="9"/>
      <c r="AB9" s="12" t="s">
        <v>433</v>
      </c>
    </row>
    <row r="10" spans="1:28" s="2" customFormat="1" ht="64.5" x14ac:dyDescent="0.25">
      <c r="A10" s="9">
        <v>2026</v>
      </c>
      <c r="B10" s="15">
        <v>46174</v>
      </c>
      <c r="C10" s="15">
        <v>46203</v>
      </c>
      <c r="D10" s="13" t="s">
        <v>310</v>
      </c>
      <c r="E10" s="16" t="s">
        <v>311</v>
      </c>
      <c r="F10" s="9" t="s">
        <v>312</v>
      </c>
      <c r="G10" s="9" t="s">
        <v>429</v>
      </c>
      <c r="H10" s="17" t="s">
        <v>313</v>
      </c>
      <c r="I10" s="9" t="s">
        <v>430</v>
      </c>
      <c r="J10" s="17" t="s">
        <v>314</v>
      </c>
      <c r="K10" s="9">
        <v>2022</v>
      </c>
      <c r="L10" s="16" t="s">
        <v>315</v>
      </c>
      <c r="M10" s="9" t="s">
        <v>316</v>
      </c>
      <c r="N10" s="9" t="s">
        <v>317</v>
      </c>
      <c r="O10" s="16" t="s">
        <v>318</v>
      </c>
      <c r="P10" s="9">
        <v>1</v>
      </c>
      <c r="Q10" s="18">
        <v>6452.05</v>
      </c>
      <c r="R10" s="13" t="s">
        <v>319</v>
      </c>
      <c r="S10" s="9">
        <v>1</v>
      </c>
      <c r="T10" s="13" t="s">
        <v>323</v>
      </c>
      <c r="U10" s="16" t="s">
        <v>431</v>
      </c>
      <c r="V10" s="19" t="s">
        <v>434</v>
      </c>
      <c r="W10" s="10" t="s">
        <v>432</v>
      </c>
      <c r="X10" s="9">
        <v>1</v>
      </c>
      <c r="Y10" s="19" t="s">
        <v>434</v>
      </c>
      <c r="Z10" s="9" t="s">
        <v>321</v>
      </c>
      <c r="AA10" s="9"/>
      <c r="AB10" s="12" t="s">
        <v>433</v>
      </c>
    </row>
    <row r="11" spans="1:28" s="2" customFormat="1" ht="64.5" x14ac:dyDescent="0.25">
      <c r="A11" s="9">
        <v>2026</v>
      </c>
      <c r="B11" s="15">
        <v>46174</v>
      </c>
      <c r="C11" s="15">
        <v>46203</v>
      </c>
      <c r="D11" s="13" t="s">
        <v>310</v>
      </c>
      <c r="E11" s="16" t="s">
        <v>311</v>
      </c>
      <c r="F11" s="9" t="s">
        <v>312</v>
      </c>
      <c r="G11" s="9" t="s">
        <v>429</v>
      </c>
      <c r="H11" s="17" t="s">
        <v>313</v>
      </c>
      <c r="I11" s="9" t="s">
        <v>430</v>
      </c>
      <c r="J11" s="17" t="s">
        <v>314</v>
      </c>
      <c r="K11" s="9">
        <v>2022</v>
      </c>
      <c r="L11" s="16" t="s">
        <v>315</v>
      </c>
      <c r="M11" s="9" t="s">
        <v>316</v>
      </c>
      <c r="N11" s="9" t="s">
        <v>317</v>
      </c>
      <c r="O11" s="16" t="s">
        <v>318</v>
      </c>
      <c r="P11" s="9">
        <v>1</v>
      </c>
      <c r="Q11" s="18">
        <v>6452.05</v>
      </c>
      <c r="R11" s="13" t="s">
        <v>319</v>
      </c>
      <c r="S11" s="9">
        <v>1</v>
      </c>
      <c r="T11" s="13" t="s">
        <v>324</v>
      </c>
      <c r="U11" s="16" t="s">
        <v>431</v>
      </c>
      <c r="V11" s="19" t="s">
        <v>434</v>
      </c>
      <c r="W11" s="10" t="s">
        <v>432</v>
      </c>
      <c r="X11" s="9">
        <v>1</v>
      </c>
      <c r="Y11" s="19" t="s">
        <v>434</v>
      </c>
      <c r="Z11" s="9" t="s">
        <v>321</v>
      </c>
      <c r="AA11" s="9"/>
      <c r="AB11" s="12" t="s">
        <v>433</v>
      </c>
    </row>
    <row r="12" spans="1:28" s="2" customFormat="1" ht="64.5" x14ac:dyDescent="0.25">
      <c r="A12" s="9">
        <v>2026</v>
      </c>
      <c r="B12" s="15">
        <v>46174</v>
      </c>
      <c r="C12" s="15">
        <v>46203</v>
      </c>
      <c r="D12" s="13" t="s">
        <v>310</v>
      </c>
      <c r="E12" s="16" t="s">
        <v>311</v>
      </c>
      <c r="F12" s="9" t="s">
        <v>312</v>
      </c>
      <c r="G12" s="9" t="s">
        <v>429</v>
      </c>
      <c r="H12" s="17" t="s">
        <v>313</v>
      </c>
      <c r="I12" s="9" t="s">
        <v>430</v>
      </c>
      <c r="J12" s="17" t="s">
        <v>314</v>
      </c>
      <c r="K12" s="9">
        <v>2022</v>
      </c>
      <c r="L12" s="16" t="s">
        <v>315</v>
      </c>
      <c r="M12" s="9" t="s">
        <v>316</v>
      </c>
      <c r="N12" s="9" t="s">
        <v>317</v>
      </c>
      <c r="O12" s="16" t="s">
        <v>318</v>
      </c>
      <c r="P12" s="9">
        <v>1</v>
      </c>
      <c r="Q12" s="18">
        <v>6452.05</v>
      </c>
      <c r="R12" s="13" t="s">
        <v>319</v>
      </c>
      <c r="S12" s="9">
        <v>1</v>
      </c>
      <c r="T12" s="13" t="s">
        <v>325</v>
      </c>
      <c r="U12" s="16" t="s">
        <v>431</v>
      </c>
      <c r="V12" s="19" t="s">
        <v>434</v>
      </c>
      <c r="W12" s="10" t="s">
        <v>432</v>
      </c>
      <c r="X12" s="9">
        <v>1</v>
      </c>
      <c r="Y12" s="19" t="s">
        <v>434</v>
      </c>
      <c r="Z12" s="9" t="s">
        <v>321</v>
      </c>
      <c r="AA12" s="9"/>
      <c r="AB12" s="12" t="s">
        <v>433</v>
      </c>
    </row>
    <row r="13" spans="1:28" s="2" customFormat="1" ht="64.5" x14ac:dyDescent="0.25">
      <c r="A13" s="9">
        <v>2026</v>
      </c>
      <c r="B13" s="15">
        <v>46174</v>
      </c>
      <c r="C13" s="15">
        <v>46203</v>
      </c>
      <c r="D13" s="13" t="s">
        <v>310</v>
      </c>
      <c r="E13" s="16" t="s">
        <v>311</v>
      </c>
      <c r="F13" s="9" t="s">
        <v>312</v>
      </c>
      <c r="G13" s="9" t="s">
        <v>429</v>
      </c>
      <c r="H13" s="17" t="s">
        <v>313</v>
      </c>
      <c r="I13" s="9" t="s">
        <v>430</v>
      </c>
      <c r="J13" s="17" t="s">
        <v>314</v>
      </c>
      <c r="K13" s="9">
        <v>2022</v>
      </c>
      <c r="L13" s="16" t="s">
        <v>315</v>
      </c>
      <c r="M13" s="9" t="s">
        <v>316</v>
      </c>
      <c r="N13" s="9" t="s">
        <v>317</v>
      </c>
      <c r="O13" s="16" t="s">
        <v>318</v>
      </c>
      <c r="P13" s="9">
        <v>1</v>
      </c>
      <c r="Q13" s="18">
        <v>6452.05</v>
      </c>
      <c r="R13" s="13" t="s">
        <v>319</v>
      </c>
      <c r="S13" s="9">
        <v>1</v>
      </c>
      <c r="T13" s="13" t="s">
        <v>320</v>
      </c>
      <c r="U13" s="16" t="s">
        <v>431</v>
      </c>
      <c r="V13" s="19" t="s">
        <v>434</v>
      </c>
      <c r="W13" s="10" t="s">
        <v>432</v>
      </c>
      <c r="X13" s="9">
        <v>1</v>
      </c>
      <c r="Y13" s="19" t="s">
        <v>434</v>
      </c>
      <c r="Z13" s="9" t="s">
        <v>321</v>
      </c>
      <c r="AA13" s="9"/>
      <c r="AB13" s="12" t="s">
        <v>433</v>
      </c>
    </row>
    <row r="14" spans="1:28" s="2" customFormat="1" ht="64.5" x14ac:dyDescent="0.25">
      <c r="A14" s="9">
        <v>2026</v>
      </c>
      <c r="B14" s="15">
        <v>46174</v>
      </c>
      <c r="C14" s="15">
        <v>46203</v>
      </c>
      <c r="D14" s="13" t="s">
        <v>326</v>
      </c>
      <c r="E14" s="16" t="s">
        <v>327</v>
      </c>
      <c r="F14" s="9" t="s">
        <v>312</v>
      </c>
      <c r="G14" s="9" t="s">
        <v>429</v>
      </c>
      <c r="H14" s="17" t="s">
        <v>328</v>
      </c>
      <c r="I14" s="9" t="s">
        <v>430</v>
      </c>
      <c r="J14" s="17" t="s">
        <v>329</v>
      </c>
      <c r="K14" s="9">
        <v>2022</v>
      </c>
      <c r="L14" s="16" t="s">
        <v>315</v>
      </c>
      <c r="M14" s="9" t="s">
        <v>316</v>
      </c>
      <c r="N14" s="9" t="s">
        <v>317</v>
      </c>
      <c r="O14" s="16" t="s">
        <v>330</v>
      </c>
      <c r="P14" s="9">
        <v>1</v>
      </c>
      <c r="Q14" s="18">
        <v>3226.03</v>
      </c>
      <c r="R14" s="13" t="s">
        <v>331</v>
      </c>
      <c r="S14" s="9">
        <v>1</v>
      </c>
      <c r="T14" s="13" t="s">
        <v>325</v>
      </c>
      <c r="U14" s="16" t="s">
        <v>431</v>
      </c>
      <c r="V14" s="19" t="s">
        <v>434</v>
      </c>
      <c r="W14" s="10" t="s">
        <v>432</v>
      </c>
      <c r="X14" s="9">
        <v>1</v>
      </c>
      <c r="Y14" s="19" t="s">
        <v>434</v>
      </c>
      <c r="Z14" s="9" t="s">
        <v>321</v>
      </c>
      <c r="AA14" s="9"/>
      <c r="AB14" s="12" t="s">
        <v>433</v>
      </c>
    </row>
    <row r="15" spans="1:28" s="2" customFormat="1" ht="64.5" x14ac:dyDescent="0.25">
      <c r="A15" s="9">
        <v>2026</v>
      </c>
      <c r="B15" s="15">
        <v>46174</v>
      </c>
      <c r="C15" s="15">
        <v>46203</v>
      </c>
      <c r="D15" s="13" t="s">
        <v>332</v>
      </c>
      <c r="E15" s="16" t="s">
        <v>333</v>
      </c>
      <c r="F15" s="9" t="s">
        <v>312</v>
      </c>
      <c r="G15" s="9" t="s">
        <v>429</v>
      </c>
      <c r="H15" s="17" t="s">
        <v>328</v>
      </c>
      <c r="I15" s="9" t="s">
        <v>430</v>
      </c>
      <c r="J15" s="17" t="s">
        <v>314</v>
      </c>
      <c r="K15" s="9">
        <v>2022</v>
      </c>
      <c r="L15" s="16" t="s">
        <v>315</v>
      </c>
      <c r="M15" s="9" t="s">
        <v>316</v>
      </c>
      <c r="N15" s="9" t="s">
        <v>317</v>
      </c>
      <c r="O15" s="16" t="s">
        <v>334</v>
      </c>
      <c r="P15" s="9">
        <v>1</v>
      </c>
      <c r="Q15" s="18">
        <v>3226.03</v>
      </c>
      <c r="R15" s="13" t="s">
        <v>331</v>
      </c>
      <c r="S15" s="9">
        <v>1</v>
      </c>
      <c r="T15" s="13" t="s">
        <v>323</v>
      </c>
      <c r="U15" s="16" t="s">
        <v>431</v>
      </c>
      <c r="V15" s="19" t="s">
        <v>434</v>
      </c>
      <c r="W15" s="10" t="s">
        <v>432</v>
      </c>
      <c r="X15" s="9">
        <v>1</v>
      </c>
      <c r="Y15" s="19" t="s">
        <v>434</v>
      </c>
      <c r="Z15" s="9" t="s">
        <v>321</v>
      </c>
      <c r="AA15" s="9"/>
      <c r="AB15" s="12" t="s">
        <v>433</v>
      </c>
    </row>
    <row r="16" spans="1:28" s="2" customFormat="1" ht="64.5" x14ac:dyDescent="0.25">
      <c r="A16" s="9">
        <v>2026</v>
      </c>
      <c r="B16" s="15">
        <v>46174</v>
      </c>
      <c r="C16" s="15">
        <v>46203</v>
      </c>
      <c r="D16" s="13" t="s">
        <v>335</v>
      </c>
      <c r="E16" s="16" t="s">
        <v>336</v>
      </c>
      <c r="F16" s="9" t="s">
        <v>312</v>
      </c>
      <c r="G16" s="9" t="s">
        <v>429</v>
      </c>
      <c r="H16" s="17" t="s">
        <v>337</v>
      </c>
      <c r="I16" s="9" t="s">
        <v>430</v>
      </c>
      <c r="J16" s="17" t="s">
        <v>338</v>
      </c>
      <c r="K16" s="9">
        <v>2022</v>
      </c>
      <c r="L16" s="16" t="s">
        <v>286</v>
      </c>
      <c r="M16" s="9" t="s">
        <v>316</v>
      </c>
      <c r="N16" s="9" t="s">
        <v>317</v>
      </c>
      <c r="O16" s="16" t="s">
        <v>339</v>
      </c>
      <c r="P16" s="9">
        <v>1</v>
      </c>
      <c r="Q16" s="18">
        <v>6452.05</v>
      </c>
      <c r="R16" s="13" t="s">
        <v>340</v>
      </c>
      <c r="S16" s="9">
        <v>1</v>
      </c>
      <c r="T16" s="13" t="s">
        <v>323</v>
      </c>
      <c r="U16" s="16" t="s">
        <v>431</v>
      </c>
      <c r="V16" s="19" t="s">
        <v>434</v>
      </c>
      <c r="W16" s="10" t="s">
        <v>432</v>
      </c>
      <c r="X16" s="9">
        <v>1</v>
      </c>
      <c r="Y16" s="19" t="s">
        <v>434</v>
      </c>
      <c r="Z16" s="9" t="s">
        <v>321</v>
      </c>
      <c r="AA16" s="9"/>
      <c r="AB16" s="12" t="s">
        <v>433</v>
      </c>
    </row>
    <row r="17" spans="1:28" s="2" customFormat="1" ht="64.5" x14ac:dyDescent="0.25">
      <c r="A17" s="9">
        <v>2026</v>
      </c>
      <c r="B17" s="15">
        <v>46174</v>
      </c>
      <c r="C17" s="15">
        <v>46203</v>
      </c>
      <c r="D17" s="13" t="s">
        <v>335</v>
      </c>
      <c r="E17" s="16" t="s">
        <v>336</v>
      </c>
      <c r="F17" s="9" t="s">
        <v>312</v>
      </c>
      <c r="G17" s="9" t="s">
        <v>429</v>
      </c>
      <c r="H17" s="17" t="s">
        <v>337</v>
      </c>
      <c r="I17" s="9" t="s">
        <v>430</v>
      </c>
      <c r="J17" s="17" t="s">
        <v>338</v>
      </c>
      <c r="K17" s="9">
        <v>2022</v>
      </c>
      <c r="L17" s="16" t="s">
        <v>286</v>
      </c>
      <c r="M17" s="9" t="s">
        <v>316</v>
      </c>
      <c r="N17" s="9" t="s">
        <v>317</v>
      </c>
      <c r="O17" s="16" t="s">
        <v>339</v>
      </c>
      <c r="P17" s="9">
        <v>1</v>
      </c>
      <c r="Q17" s="18">
        <v>6452.05</v>
      </c>
      <c r="R17" s="13" t="s">
        <v>340</v>
      </c>
      <c r="S17" s="9">
        <v>1</v>
      </c>
      <c r="T17" s="13" t="s">
        <v>324</v>
      </c>
      <c r="U17" s="16" t="s">
        <v>431</v>
      </c>
      <c r="V17" s="19" t="s">
        <v>434</v>
      </c>
      <c r="W17" s="10" t="s">
        <v>432</v>
      </c>
      <c r="X17" s="9">
        <v>1</v>
      </c>
      <c r="Y17" s="19" t="s">
        <v>434</v>
      </c>
      <c r="Z17" s="9" t="s">
        <v>321</v>
      </c>
      <c r="AA17" s="9"/>
      <c r="AB17" s="12" t="s">
        <v>433</v>
      </c>
    </row>
    <row r="18" spans="1:28" s="2" customFormat="1" ht="64.5" x14ac:dyDescent="0.25">
      <c r="A18" s="9">
        <v>2026</v>
      </c>
      <c r="B18" s="15">
        <v>46174</v>
      </c>
      <c r="C18" s="15">
        <v>46203</v>
      </c>
      <c r="D18" s="13" t="s">
        <v>335</v>
      </c>
      <c r="E18" s="16" t="s">
        <v>336</v>
      </c>
      <c r="F18" s="9" t="s">
        <v>312</v>
      </c>
      <c r="G18" s="9" t="s">
        <v>429</v>
      </c>
      <c r="H18" s="17" t="s">
        <v>337</v>
      </c>
      <c r="I18" s="9" t="s">
        <v>430</v>
      </c>
      <c r="J18" s="17" t="s">
        <v>338</v>
      </c>
      <c r="K18" s="9">
        <v>2022</v>
      </c>
      <c r="L18" s="16" t="s">
        <v>286</v>
      </c>
      <c r="M18" s="9" t="s">
        <v>316</v>
      </c>
      <c r="N18" s="9" t="s">
        <v>317</v>
      </c>
      <c r="O18" s="16" t="s">
        <v>339</v>
      </c>
      <c r="P18" s="9">
        <v>1</v>
      </c>
      <c r="Q18" s="18">
        <v>6452.05</v>
      </c>
      <c r="R18" s="13" t="s">
        <v>340</v>
      </c>
      <c r="S18" s="9">
        <v>1</v>
      </c>
      <c r="T18" s="13" t="s">
        <v>325</v>
      </c>
      <c r="U18" s="16" t="s">
        <v>431</v>
      </c>
      <c r="V18" s="19" t="s">
        <v>434</v>
      </c>
      <c r="W18" s="10" t="s">
        <v>432</v>
      </c>
      <c r="X18" s="9">
        <v>1</v>
      </c>
      <c r="Y18" s="19" t="s">
        <v>434</v>
      </c>
      <c r="Z18" s="9" t="s">
        <v>321</v>
      </c>
      <c r="AA18" s="9"/>
      <c r="AB18" s="12" t="s">
        <v>433</v>
      </c>
    </row>
    <row r="19" spans="1:28" s="2" customFormat="1" ht="64.5" x14ac:dyDescent="0.25">
      <c r="A19" s="9">
        <v>2026</v>
      </c>
      <c r="B19" s="15">
        <v>46174</v>
      </c>
      <c r="C19" s="15">
        <v>46203</v>
      </c>
      <c r="D19" s="13" t="s">
        <v>341</v>
      </c>
      <c r="E19" s="16" t="s">
        <v>342</v>
      </c>
      <c r="F19" s="9" t="s">
        <v>312</v>
      </c>
      <c r="G19" s="9" t="s">
        <v>429</v>
      </c>
      <c r="H19" s="17" t="s">
        <v>343</v>
      </c>
      <c r="I19" s="9" t="s">
        <v>430</v>
      </c>
      <c r="J19" s="17" t="s">
        <v>329</v>
      </c>
      <c r="K19" s="9">
        <v>2022</v>
      </c>
      <c r="L19" s="16" t="s">
        <v>286</v>
      </c>
      <c r="M19" s="9" t="s">
        <v>316</v>
      </c>
      <c r="N19" s="9" t="s">
        <v>317</v>
      </c>
      <c r="O19" s="16" t="s">
        <v>330</v>
      </c>
      <c r="P19" s="9">
        <v>1</v>
      </c>
      <c r="Q19" s="18">
        <v>3226.03</v>
      </c>
      <c r="R19" s="13" t="s">
        <v>331</v>
      </c>
      <c r="S19" s="9">
        <v>1</v>
      </c>
      <c r="T19" s="13" t="s">
        <v>323</v>
      </c>
      <c r="U19" s="16" t="s">
        <v>431</v>
      </c>
      <c r="V19" s="19" t="s">
        <v>434</v>
      </c>
      <c r="W19" s="10" t="s">
        <v>432</v>
      </c>
      <c r="X19" s="9">
        <v>1</v>
      </c>
      <c r="Y19" s="19" t="s">
        <v>434</v>
      </c>
      <c r="Z19" s="9" t="s">
        <v>321</v>
      </c>
      <c r="AA19" s="9"/>
      <c r="AB19" s="12" t="s">
        <v>433</v>
      </c>
    </row>
    <row r="20" spans="1:28" s="2" customFormat="1" ht="64.5" x14ac:dyDescent="0.25">
      <c r="A20" s="9">
        <v>2026</v>
      </c>
      <c r="B20" s="15">
        <v>46174</v>
      </c>
      <c r="C20" s="15">
        <v>46203</v>
      </c>
      <c r="D20" s="13" t="s">
        <v>344</v>
      </c>
      <c r="E20" s="16" t="s">
        <v>345</v>
      </c>
      <c r="F20" s="9" t="s">
        <v>312</v>
      </c>
      <c r="G20" s="9" t="s">
        <v>429</v>
      </c>
      <c r="H20" s="17" t="s">
        <v>343</v>
      </c>
      <c r="I20" s="9" t="s">
        <v>430</v>
      </c>
      <c r="J20" s="17" t="s">
        <v>338</v>
      </c>
      <c r="K20" s="9">
        <v>2022</v>
      </c>
      <c r="L20" s="16" t="s">
        <v>286</v>
      </c>
      <c r="M20" s="9" t="s">
        <v>316</v>
      </c>
      <c r="N20" s="9" t="s">
        <v>317</v>
      </c>
      <c r="O20" s="16" t="s">
        <v>334</v>
      </c>
      <c r="P20" s="9">
        <v>1</v>
      </c>
      <c r="Q20" s="18">
        <v>3226.03</v>
      </c>
      <c r="R20" s="13" t="s">
        <v>331</v>
      </c>
      <c r="S20" s="9">
        <v>1</v>
      </c>
      <c r="T20" s="13" t="s">
        <v>323</v>
      </c>
      <c r="U20" s="16" t="s">
        <v>431</v>
      </c>
      <c r="V20" s="19" t="s">
        <v>434</v>
      </c>
      <c r="W20" s="10" t="s">
        <v>432</v>
      </c>
      <c r="X20" s="9">
        <v>1</v>
      </c>
      <c r="Y20" s="19" t="s">
        <v>434</v>
      </c>
      <c r="Z20" s="9" t="s">
        <v>321</v>
      </c>
      <c r="AA20" s="9"/>
      <c r="AB20" s="12" t="s">
        <v>433</v>
      </c>
    </row>
    <row r="21" spans="1:28" s="2" customFormat="1" ht="64.5" x14ac:dyDescent="0.25">
      <c r="A21" s="9">
        <v>2026</v>
      </c>
      <c r="B21" s="15">
        <v>46174</v>
      </c>
      <c r="C21" s="15">
        <v>46203</v>
      </c>
      <c r="D21" s="13" t="s">
        <v>344</v>
      </c>
      <c r="E21" s="16" t="s">
        <v>345</v>
      </c>
      <c r="F21" s="9" t="s">
        <v>312</v>
      </c>
      <c r="G21" s="9" t="s">
        <v>429</v>
      </c>
      <c r="H21" s="17" t="s">
        <v>343</v>
      </c>
      <c r="I21" s="9" t="s">
        <v>430</v>
      </c>
      <c r="J21" s="17" t="s">
        <v>338</v>
      </c>
      <c r="K21" s="9">
        <v>2022</v>
      </c>
      <c r="L21" s="16" t="s">
        <v>286</v>
      </c>
      <c r="M21" s="9" t="s">
        <v>316</v>
      </c>
      <c r="N21" s="9" t="s">
        <v>317</v>
      </c>
      <c r="O21" s="16" t="s">
        <v>334</v>
      </c>
      <c r="P21" s="9">
        <v>1</v>
      </c>
      <c r="Q21" s="18">
        <v>3226.03</v>
      </c>
      <c r="R21" s="13" t="s">
        <v>331</v>
      </c>
      <c r="S21" s="9">
        <v>1</v>
      </c>
      <c r="T21" s="13" t="s">
        <v>324</v>
      </c>
      <c r="U21" s="16" t="s">
        <v>431</v>
      </c>
      <c r="V21" s="19" t="s">
        <v>434</v>
      </c>
      <c r="W21" s="10" t="s">
        <v>432</v>
      </c>
      <c r="X21" s="9">
        <v>1</v>
      </c>
      <c r="Y21" s="19" t="s">
        <v>434</v>
      </c>
      <c r="Z21" s="9" t="s">
        <v>321</v>
      </c>
      <c r="AA21" s="9"/>
      <c r="AB21" s="12" t="s">
        <v>433</v>
      </c>
    </row>
    <row r="22" spans="1:28" s="2" customFormat="1" ht="64.5" x14ac:dyDescent="0.25">
      <c r="A22" s="9">
        <v>2026</v>
      </c>
      <c r="B22" s="15">
        <v>46174</v>
      </c>
      <c r="C22" s="15">
        <v>46203</v>
      </c>
      <c r="D22" s="13" t="s">
        <v>344</v>
      </c>
      <c r="E22" s="16" t="s">
        <v>345</v>
      </c>
      <c r="F22" s="9" t="s">
        <v>312</v>
      </c>
      <c r="G22" s="9" t="s">
        <v>429</v>
      </c>
      <c r="H22" s="17" t="s">
        <v>343</v>
      </c>
      <c r="I22" s="9" t="s">
        <v>430</v>
      </c>
      <c r="J22" s="17" t="s">
        <v>338</v>
      </c>
      <c r="K22" s="9">
        <v>2022</v>
      </c>
      <c r="L22" s="16" t="s">
        <v>286</v>
      </c>
      <c r="M22" s="9" t="s">
        <v>316</v>
      </c>
      <c r="N22" s="9" t="s">
        <v>317</v>
      </c>
      <c r="O22" s="16" t="s">
        <v>334</v>
      </c>
      <c r="P22" s="9">
        <v>1</v>
      </c>
      <c r="Q22" s="18">
        <v>3226.03</v>
      </c>
      <c r="R22" s="13" t="s">
        <v>331</v>
      </c>
      <c r="S22" s="9">
        <v>1</v>
      </c>
      <c r="T22" s="13" t="s">
        <v>325</v>
      </c>
      <c r="U22" s="16" t="s">
        <v>431</v>
      </c>
      <c r="V22" s="19" t="s">
        <v>434</v>
      </c>
      <c r="W22" s="10" t="s">
        <v>432</v>
      </c>
      <c r="X22" s="9">
        <v>1</v>
      </c>
      <c r="Y22" s="19" t="s">
        <v>434</v>
      </c>
      <c r="Z22" s="9" t="s">
        <v>321</v>
      </c>
      <c r="AA22" s="9"/>
      <c r="AB22" s="12" t="s">
        <v>433</v>
      </c>
    </row>
    <row r="23" spans="1:28" s="2" customFormat="1" ht="64.5" x14ac:dyDescent="0.25">
      <c r="A23" s="9">
        <v>2026</v>
      </c>
      <c r="B23" s="15">
        <v>46174</v>
      </c>
      <c r="C23" s="15">
        <v>46203</v>
      </c>
      <c r="D23" s="13" t="s">
        <v>346</v>
      </c>
      <c r="E23" s="16" t="s">
        <v>347</v>
      </c>
      <c r="F23" s="9" t="s">
        <v>312</v>
      </c>
      <c r="G23" s="9" t="s">
        <v>429</v>
      </c>
      <c r="H23" s="17" t="s">
        <v>348</v>
      </c>
      <c r="I23" s="9" t="s">
        <v>430</v>
      </c>
      <c r="J23" s="17" t="s">
        <v>349</v>
      </c>
      <c r="K23" s="9">
        <v>2022</v>
      </c>
      <c r="L23" s="16" t="s">
        <v>286</v>
      </c>
      <c r="M23" s="9" t="s">
        <v>316</v>
      </c>
      <c r="N23" s="9" t="s">
        <v>317</v>
      </c>
      <c r="O23" s="16" t="s">
        <v>350</v>
      </c>
      <c r="P23" s="9">
        <v>1</v>
      </c>
      <c r="Q23" s="18">
        <v>5865.5</v>
      </c>
      <c r="R23" s="13" t="s">
        <v>351</v>
      </c>
      <c r="S23" s="9">
        <v>1</v>
      </c>
      <c r="T23" s="13" t="s">
        <v>325</v>
      </c>
      <c r="U23" s="16" t="s">
        <v>431</v>
      </c>
      <c r="V23" s="19" t="s">
        <v>434</v>
      </c>
      <c r="W23" s="10" t="s">
        <v>432</v>
      </c>
      <c r="X23" s="9">
        <v>1</v>
      </c>
      <c r="Y23" s="19" t="s">
        <v>434</v>
      </c>
      <c r="Z23" s="9" t="s">
        <v>321</v>
      </c>
      <c r="AA23" s="9"/>
      <c r="AB23" s="12" t="s">
        <v>433</v>
      </c>
    </row>
    <row r="24" spans="1:28" s="2" customFormat="1" ht="64.5" x14ac:dyDescent="0.25">
      <c r="A24" s="9">
        <v>2026</v>
      </c>
      <c r="B24" s="15">
        <v>46174</v>
      </c>
      <c r="C24" s="15">
        <v>46203</v>
      </c>
      <c r="D24" s="14" t="s">
        <v>352</v>
      </c>
      <c r="E24" s="16" t="s">
        <v>353</v>
      </c>
      <c r="F24" s="9" t="s">
        <v>312</v>
      </c>
      <c r="G24" s="9" t="s">
        <v>429</v>
      </c>
      <c r="H24" s="17" t="s">
        <v>354</v>
      </c>
      <c r="I24" s="9" t="s">
        <v>430</v>
      </c>
      <c r="J24" s="17" t="s">
        <v>355</v>
      </c>
      <c r="K24" s="9">
        <v>2022</v>
      </c>
      <c r="L24" s="16" t="s">
        <v>356</v>
      </c>
      <c r="M24" s="9" t="s">
        <v>357</v>
      </c>
      <c r="N24" s="9" t="s">
        <v>317</v>
      </c>
      <c r="O24" s="16" t="s">
        <v>358</v>
      </c>
      <c r="P24" s="9">
        <v>1</v>
      </c>
      <c r="Q24" s="18">
        <v>24195</v>
      </c>
      <c r="R24" s="13" t="s">
        <v>359</v>
      </c>
      <c r="S24" s="9">
        <v>1</v>
      </c>
      <c r="T24" s="13" t="s">
        <v>360</v>
      </c>
      <c r="U24" s="16" t="s">
        <v>431</v>
      </c>
      <c r="V24" s="19" t="s">
        <v>434</v>
      </c>
      <c r="W24" s="11" t="s">
        <v>435</v>
      </c>
      <c r="X24" s="9">
        <v>1</v>
      </c>
      <c r="Y24" s="19" t="s">
        <v>434</v>
      </c>
      <c r="Z24" s="9" t="s">
        <v>321</v>
      </c>
      <c r="AA24" s="9"/>
      <c r="AB24" s="12" t="s">
        <v>433</v>
      </c>
    </row>
    <row r="25" spans="1:28" s="2" customFormat="1" ht="64.5" x14ac:dyDescent="0.25">
      <c r="A25" s="9">
        <v>2026</v>
      </c>
      <c r="B25" s="15">
        <v>46174</v>
      </c>
      <c r="C25" s="15">
        <v>46203</v>
      </c>
      <c r="D25" s="14" t="s">
        <v>352</v>
      </c>
      <c r="E25" s="16" t="s">
        <v>353</v>
      </c>
      <c r="F25" s="9" t="s">
        <v>312</v>
      </c>
      <c r="G25" s="9" t="s">
        <v>429</v>
      </c>
      <c r="H25" s="17" t="s">
        <v>354</v>
      </c>
      <c r="I25" s="9" t="s">
        <v>430</v>
      </c>
      <c r="J25" s="17" t="s">
        <v>354</v>
      </c>
      <c r="K25" s="9">
        <v>2022</v>
      </c>
      <c r="L25" s="16" t="s">
        <v>356</v>
      </c>
      <c r="M25" s="9" t="s">
        <v>357</v>
      </c>
      <c r="N25" s="9" t="s">
        <v>317</v>
      </c>
      <c r="O25" s="16" t="s">
        <v>358</v>
      </c>
      <c r="P25" s="9">
        <v>1</v>
      </c>
      <c r="Q25" s="18">
        <v>24195</v>
      </c>
      <c r="R25" s="13" t="s">
        <v>359</v>
      </c>
      <c r="S25" s="9">
        <v>1</v>
      </c>
      <c r="T25" s="13" t="s">
        <v>361</v>
      </c>
      <c r="U25" s="16" t="s">
        <v>431</v>
      </c>
      <c r="V25" s="19" t="s">
        <v>434</v>
      </c>
      <c r="W25" s="11" t="s">
        <v>435</v>
      </c>
      <c r="X25" s="9">
        <v>1</v>
      </c>
      <c r="Y25" s="19" t="s">
        <v>434</v>
      </c>
      <c r="Z25" s="9" t="s">
        <v>321</v>
      </c>
      <c r="AA25" s="9"/>
      <c r="AB25" s="12" t="s">
        <v>433</v>
      </c>
    </row>
    <row r="26" spans="1:28" s="2" customFormat="1" ht="64.5" x14ac:dyDescent="0.25">
      <c r="A26" s="9">
        <v>2026</v>
      </c>
      <c r="B26" s="15">
        <v>46174</v>
      </c>
      <c r="C26" s="15">
        <v>46203</v>
      </c>
      <c r="D26" s="14" t="s">
        <v>352</v>
      </c>
      <c r="E26" s="16" t="s">
        <v>353</v>
      </c>
      <c r="F26" s="9" t="s">
        <v>312</v>
      </c>
      <c r="G26" s="9" t="s">
        <v>429</v>
      </c>
      <c r="H26" s="17" t="s">
        <v>354</v>
      </c>
      <c r="I26" s="9" t="s">
        <v>430</v>
      </c>
      <c r="J26" s="17" t="s">
        <v>354</v>
      </c>
      <c r="K26" s="9">
        <v>2022</v>
      </c>
      <c r="L26" s="16" t="s">
        <v>356</v>
      </c>
      <c r="M26" s="9" t="s">
        <v>357</v>
      </c>
      <c r="N26" s="9" t="s">
        <v>317</v>
      </c>
      <c r="O26" s="16" t="s">
        <v>358</v>
      </c>
      <c r="P26" s="9">
        <v>1</v>
      </c>
      <c r="Q26" s="18">
        <v>24195</v>
      </c>
      <c r="R26" s="13" t="s">
        <v>359</v>
      </c>
      <c r="S26" s="9">
        <v>1</v>
      </c>
      <c r="T26" s="13" t="s">
        <v>362</v>
      </c>
      <c r="U26" s="16" t="s">
        <v>431</v>
      </c>
      <c r="V26" s="19" t="s">
        <v>434</v>
      </c>
      <c r="W26" s="11" t="s">
        <v>435</v>
      </c>
      <c r="X26" s="9">
        <v>1</v>
      </c>
      <c r="Y26" s="19" t="s">
        <v>434</v>
      </c>
      <c r="Z26" s="9" t="s">
        <v>321</v>
      </c>
      <c r="AA26" s="9"/>
      <c r="AB26" s="12" t="s">
        <v>433</v>
      </c>
    </row>
    <row r="27" spans="1:28" s="2" customFormat="1" ht="64.5" x14ac:dyDescent="0.25">
      <c r="A27" s="9">
        <v>2026</v>
      </c>
      <c r="B27" s="15">
        <v>46174</v>
      </c>
      <c r="C27" s="15">
        <v>46203</v>
      </c>
      <c r="D27" s="14" t="s">
        <v>352</v>
      </c>
      <c r="E27" s="16" t="s">
        <v>353</v>
      </c>
      <c r="F27" s="9" t="s">
        <v>312</v>
      </c>
      <c r="G27" s="9" t="s">
        <v>429</v>
      </c>
      <c r="H27" s="17" t="s">
        <v>354</v>
      </c>
      <c r="I27" s="9" t="s">
        <v>430</v>
      </c>
      <c r="J27" s="17" t="s">
        <v>354</v>
      </c>
      <c r="K27" s="9">
        <v>2022</v>
      </c>
      <c r="L27" s="16" t="s">
        <v>356</v>
      </c>
      <c r="M27" s="9" t="s">
        <v>357</v>
      </c>
      <c r="N27" s="9" t="s">
        <v>317</v>
      </c>
      <c r="O27" s="16" t="s">
        <v>358</v>
      </c>
      <c r="P27" s="9">
        <v>1</v>
      </c>
      <c r="Q27" s="18">
        <v>24195</v>
      </c>
      <c r="R27" s="13" t="s">
        <v>359</v>
      </c>
      <c r="S27" s="9">
        <v>1</v>
      </c>
      <c r="T27" s="13" t="s">
        <v>363</v>
      </c>
      <c r="U27" s="16" t="s">
        <v>431</v>
      </c>
      <c r="V27" s="19" t="s">
        <v>434</v>
      </c>
      <c r="W27" s="11" t="s">
        <v>435</v>
      </c>
      <c r="X27" s="9">
        <v>1</v>
      </c>
      <c r="Y27" s="19" t="s">
        <v>434</v>
      </c>
      <c r="Z27" s="9" t="s">
        <v>321</v>
      </c>
      <c r="AA27" s="9"/>
      <c r="AB27" s="12" t="s">
        <v>433</v>
      </c>
    </row>
    <row r="28" spans="1:28" s="2" customFormat="1" ht="64.5" x14ac:dyDescent="0.25">
      <c r="A28" s="9">
        <v>2026</v>
      </c>
      <c r="B28" s="15">
        <v>46174</v>
      </c>
      <c r="C28" s="15">
        <v>46203</v>
      </c>
      <c r="D28" s="14" t="s">
        <v>352</v>
      </c>
      <c r="E28" s="16" t="s">
        <v>353</v>
      </c>
      <c r="F28" s="9" t="s">
        <v>312</v>
      </c>
      <c r="G28" s="9" t="s">
        <v>429</v>
      </c>
      <c r="H28" s="17" t="s">
        <v>354</v>
      </c>
      <c r="I28" s="9" t="s">
        <v>430</v>
      </c>
      <c r="J28" s="17" t="s">
        <v>354</v>
      </c>
      <c r="K28" s="9">
        <v>2022</v>
      </c>
      <c r="L28" s="16" t="s">
        <v>356</v>
      </c>
      <c r="M28" s="9" t="s">
        <v>357</v>
      </c>
      <c r="N28" s="9" t="s">
        <v>317</v>
      </c>
      <c r="O28" s="16" t="s">
        <v>358</v>
      </c>
      <c r="P28" s="9">
        <v>1</v>
      </c>
      <c r="Q28" s="18">
        <v>24195</v>
      </c>
      <c r="R28" s="13" t="s">
        <v>359</v>
      </c>
      <c r="S28" s="9">
        <v>1</v>
      </c>
      <c r="T28" s="13" t="s">
        <v>364</v>
      </c>
      <c r="U28" s="16" t="s">
        <v>431</v>
      </c>
      <c r="V28" s="19" t="s">
        <v>434</v>
      </c>
      <c r="W28" s="11" t="s">
        <v>435</v>
      </c>
      <c r="X28" s="9">
        <v>1</v>
      </c>
      <c r="Y28" s="19" t="s">
        <v>434</v>
      </c>
      <c r="Z28" s="9" t="s">
        <v>321</v>
      </c>
      <c r="AA28" s="9"/>
      <c r="AB28" s="12" t="s">
        <v>433</v>
      </c>
    </row>
    <row r="29" spans="1:28" s="2" customFormat="1" ht="64.5" x14ac:dyDescent="0.25">
      <c r="A29" s="9">
        <v>2026</v>
      </c>
      <c r="B29" s="15">
        <v>46174</v>
      </c>
      <c r="C29" s="15">
        <v>46203</v>
      </c>
      <c r="D29" s="14" t="s">
        <v>352</v>
      </c>
      <c r="E29" s="16" t="s">
        <v>353</v>
      </c>
      <c r="F29" s="9" t="s">
        <v>312</v>
      </c>
      <c r="G29" s="9" t="s">
        <v>429</v>
      </c>
      <c r="H29" s="17" t="s">
        <v>354</v>
      </c>
      <c r="I29" s="9" t="s">
        <v>430</v>
      </c>
      <c r="J29" s="17" t="s">
        <v>354</v>
      </c>
      <c r="K29" s="9">
        <v>2022</v>
      </c>
      <c r="L29" s="16" t="s">
        <v>356</v>
      </c>
      <c r="M29" s="9" t="s">
        <v>357</v>
      </c>
      <c r="N29" s="9" t="s">
        <v>317</v>
      </c>
      <c r="O29" s="16" t="s">
        <v>358</v>
      </c>
      <c r="P29" s="9">
        <v>1</v>
      </c>
      <c r="Q29" s="18">
        <v>24195</v>
      </c>
      <c r="R29" s="13" t="s">
        <v>359</v>
      </c>
      <c r="S29" s="9">
        <v>1</v>
      </c>
      <c r="T29" s="13" t="s">
        <v>365</v>
      </c>
      <c r="U29" s="16" t="s">
        <v>431</v>
      </c>
      <c r="V29" s="19" t="s">
        <v>434</v>
      </c>
      <c r="W29" s="11" t="s">
        <v>435</v>
      </c>
      <c r="X29" s="9">
        <v>1</v>
      </c>
      <c r="Y29" s="19" t="s">
        <v>434</v>
      </c>
      <c r="Z29" s="9" t="s">
        <v>321</v>
      </c>
      <c r="AA29" s="9"/>
      <c r="AB29" s="12" t="s">
        <v>433</v>
      </c>
    </row>
    <row r="30" spans="1:28" s="2" customFormat="1" ht="64.5" x14ac:dyDescent="0.25">
      <c r="A30" s="9">
        <v>2026</v>
      </c>
      <c r="B30" s="15">
        <v>46174</v>
      </c>
      <c r="C30" s="15">
        <v>46203</v>
      </c>
      <c r="D30" s="14" t="s">
        <v>352</v>
      </c>
      <c r="E30" s="16" t="s">
        <v>353</v>
      </c>
      <c r="F30" s="9" t="s">
        <v>312</v>
      </c>
      <c r="G30" s="9" t="s">
        <v>429</v>
      </c>
      <c r="H30" s="17" t="s">
        <v>354</v>
      </c>
      <c r="I30" s="9" t="s">
        <v>430</v>
      </c>
      <c r="J30" s="17" t="s">
        <v>354</v>
      </c>
      <c r="K30" s="9">
        <v>2022</v>
      </c>
      <c r="L30" s="16" t="s">
        <v>356</v>
      </c>
      <c r="M30" s="9" t="s">
        <v>357</v>
      </c>
      <c r="N30" s="9" t="s">
        <v>317</v>
      </c>
      <c r="O30" s="16" t="s">
        <v>358</v>
      </c>
      <c r="P30" s="9">
        <v>1</v>
      </c>
      <c r="Q30" s="18">
        <v>24195</v>
      </c>
      <c r="R30" s="13" t="s">
        <v>359</v>
      </c>
      <c r="S30" s="9">
        <v>1</v>
      </c>
      <c r="T30" s="13" t="s">
        <v>366</v>
      </c>
      <c r="U30" s="16" t="s">
        <v>431</v>
      </c>
      <c r="V30" s="19" t="s">
        <v>434</v>
      </c>
      <c r="W30" s="11" t="s">
        <v>435</v>
      </c>
      <c r="X30" s="9">
        <v>1</v>
      </c>
      <c r="Y30" s="19" t="s">
        <v>434</v>
      </c>
      <c r="Z30" s="9" t="s">
        <v>321</v>
      </c>
      <c r="AA30" s="9"/>
      <c r="AB30" s="12" t="s">
        <v>433</v>
      </c>
    </row>
    <row r="31" spans="1:28" s="2" customFormat="1" ht="64.5" x14ac:dyDescent="0.25">
      <c r="A31" s="9">
        <v>2026</v>
      </c>
      <c r="B31" s="15">
        <v>46174</v>
      </c>
      <c r="C31" s="15">
        <v>46203</v>
      </c>
      <c r="D31" s="14" t="s">
        <v>352</v>
      </c>
      <c r="E31" s="16" t="s">
        <v>353</v>
      </c>
      <c r="F31" s="9" t="s">
        <v>312</v>
      </c>
      <c r="G31" s="9" t="s">
        <v>429</v>
      </c>
      <c r="H31" s="17" t="s">
        <v>354</v>
      </c>
      <c r="I31" s="9" t="s">
        <v>430</v>
      </c>
      <c r="J31" s="17" t="s">
        <v>354</v>
      </c>
      <c r="K31" s="9">
        <v>2022</v>
      </c>
      <c r="L31" s="16" t="s">
        <v>356</v>
      </c>
      <c r="M31" s="9" t="s">
        <v>357</v>
      </c>
      <c r="N31" s="9" t="s">
        <v>317</v>
      </c>
      <c r="O31" s="16" t="s">
        <v>358</v>
      </c>
      <c r="P31" s="9">
        <v>1</v>
      </c>
      <c r="Q31" s="18">
        <v>24195</v>
      </c>
      <c r="R31" s="13" t="s">
        <v>359</v>
      </c>
      <c r="S31" s="9">
        <v>1</v>
      </c>
      <c r="T31" s="13" t="s">
        <v>367</v>
      </c>
      <c r="U31" s="16" t="s">
        <v>431</v>
      </c>
      <c r="V31" s="19" t="s">
        <v>434</v>
      </c>
      <c r="W31" s="11" t="s">
        <v>435</v>
      </c>
      <c r="X31" s="9">
        <v>1</v>
      </c>
      <c r="Y31" s="19" t="s">
        <v>434</v>
      </c>
      <c r="Z31" s="9" t="s">
        <v>321</v>
      </c>
      <c r="AA31" s="9"/>
      <c r="AB31" s="12" t="s">
        <v>433</v>
      </c>
    </row>
    <row r="32" spans="1:28" s="2" customFormat="1" ht="64.5" x14ac:dyDescent="0.25">
      <c r="A32" s="9">
        <v>2026</v>
      </c>
      <c r="B32" s="15">
        <v>46174</v>
      </c>
      <c r="C32" s="15">
        <v>46203</v>
      </c>
      <c r="D32" s="14" t="s">
        <v>352</v>
      </c>
      <c r="E32" s="16" t="s">
        <v>353</v>
      </c>
      <c r="F32" s="9" t="s">
        <v>312</v>
      </c>
      <c r="G32" s="9" t="s">
        <v>429</v>
      </c>
      <c r="H32" s="17" t="s">
        <v>354</v>
      </c>
      <c r="I32" s="9" t="s">
        <v>430</v>
      </c>
      <c r="J32" s="17" t="s">
        <v>354</v>
      </c>
      <c r="K32" s="9">
        <v>2022</v>
      </c>
      <c r="L32" s="16" t="s">
        <v>356</v>
      </c>
      <c r="M32" s="9" t="s">
        <v>357</v>
      </c>
      <c r="N32" s="9" t="s">
        <v>317</v>
      </c>
      <c r="O32" s="16" t="s">
        <v>358</v>
      </c>
      <c r="P32" s="9">
        <v>1</v>
      </c>
      <c r="Q32" s="18">
        <v>24195</v>
      </c>
      <c r="R32" s="13" t="s">
        <v>359</v>
      </c>
      <c r="S32" s="9">
        <v>1</v>
      </c>
      <c r="T32" s="13" t="s">
        <v>368</v>
      </c>
      <c r="U32" s="16" t="s">
        <v>431</v>
      </c>
      <c r="V32" s="19" t="s">
        <v>434</v>
      </c>
      <c r="W32" s="11" t="s">
        <v>435</v>
      </c>
      <c r="X32" s="9">
        <v>1</v>
      </c>
      <c r="Y32" s="19" t="s">
        <v>434</v>
      </c>
      <c r="Z32" s="9" t="s">
        <v>321</v>
      </c>
      <c r="AA32" s="9"/>
      <c r="AB32" s="12" t="s">
        <v>433</v>
      </c>
    </row>
    <row r="33" spans="1:28" s="2" customFormat="1" ht="64.5" x14ac:dyDescent="0.25">
      <c r="A33" s="9">
        <v>2026</v>
      </c>
      <c r="B33" s="15">
        <v>46174</v>
      </c>
      <c r="C33" s="15">
        <v>46203</v>
      </c>
      <c r="D33" s="14" t="s">
        <v>352</v>
      </c>
      <c r="E33" s="16" t="s">
        <v>353</v>
      </c>
      <c r="F33" s="9" t="s">
        <v>312</v>
      </c>
      <c r="G33" s="9" t="s">
        <v>429</v>
      </c>
      <c r="H33" s="17" t="s">
        <v>354</v>
      </c>
      <c r="I33" s="9" t="s">
        <v>430</v>
      </c>
      <c r="J33" s="17" t="s">
        <v>354</v>
      </c>
      <c r="K33" s="9">
        <v>2022</v>
      </c>
      <c r="L33" s="16" t="s">
        <v>356</v>
      </c>
      <c r="M33" s="9" t="s">
        <v>357</v>
      </c>
      <c r="N33" s="9" t="s">
        <v>317</v>
      </c>
      <c r="O33" s="16" t="s">
        <v>358</v>
      </c>
      <c r="P33" s="9">
        <v>1</v>
      </c>
      <c r="Q33" s="18">
        <v>24195</v>
      </c>
      <c r="R33" s="13" t="s">
        <v>359</v>
      </c>
      <c r="S33" s="9">
        <v>1</v>
      </c>
      <c r="T33" s="13" t="s">
        <v>369</v>
      </c>
      <c r="U33" s="16" t="s">
        <v>431</v>
      </c>
      <c r="V33" s="19" t="s">
        <v>434</v>
      </c>
      <c r="W33" s="11" t="s">
        <v>435</v>
      </c>
      <c r="X33" s="9">
        <v>1</v>
      </c>
      <c r="Y33" s="19" t="s">
        <v>434</v>
      </c>
      <c r="Z33" s="9" t="s">
        <v>321</v>
      </c>
      <c r="AA33" s="9"/>
      <c r="AB33" s="12" t="s">
        <v>433</v>
      </c>
    </row>
    <row r="34" spans="1:28" s="2" customFormat="1" ht="64.5" x14ac:dyDescent="0.25">
      <c r="A34" s="9">
        <v>2026</v>
      </c>
      <c r="B34" s="15">
        <v>46174</v>
      </c>
      <c r="C34" s="15">
        <v>46203</v>
      </c>
      <c r="D34" s="14" t="s">
        <v>352</v>
      </c>
      <c r="E34" s="16" t="s">
        <v>353</v>
      </c>
      <c r="F34" s="9" t="s">
        <v>312</v>
      </c>
      <c r="G34" s="9" t="s">
        <v>429</v>
      </c>
      <c r="H34" s="17" t="s">
        <v>354</v>
      </c>
      <c r="I34" s="9" t="s">
        <v>430</v>
      </c>
      <c r="J34" s="17" t="s">
        <v>354</v>
      </c>
      <c r="K34" s="9">
        <v>2022</v>
      </c>
      <c r="L34" s="16" t="s">
        <v>356</v>
      </c>
      <c r="M34" s="9" t="s">
        <v>357</v>
      </c>
      <c r="N34" s="9" t="s">
        <v>317</v>
      </c>
      <c r="O34" s="16" t="s">
        <v>358</v>
      </c>
      <c r="P34" s="9">
        <v>1</v>
      </c>
      <c r="Q34" s="18">
        <v>24195</v>
      </c>
      <c r="R34" s="13" t="s">
        <v>359</v>
      </c>
      <c r="S34" s="9">
        <v>1</v>
      </c>
      <c r="T34" s="13" t="s">
        <v>370</v>
      </c>
      <c r="U34" s="16" t="s">
        <v>431</v>
      </c>
      <c r="V34" s="19" t="s">
        <v>434</v>
      </c>
      <c r="W34" s="11" t="s">
        <v>435</v>
      </c>
      <c r="X34" s="9">
        <v>1</v>
      </c>
      <c r="Y34" s="19" t="s">
        <v>434</v>
      </c>
      <c r="Z34" s="9" t="s">
        <v>321</v>
      </c>
      <c r="AA34" s="9"/>
      <c r="AB34" s="12" t="s">
        <v>433</v>
      </c>
    </row>
    <row r="35" spans="1:28" s="2" customFormat="1" ht="64.5" x14ac:dyDescent="0.25">
      <c r="A35" s="9">
        <v>2026</v>
      </c>
      <c r="B35" s="15">
        <v>46174</v>
      </c>
      <c r="C35" s="15">
        <v>46203</v>
      </c>
      <c r="D35" s="14" t="s">
        <v>371</v>
      </c>
      <c r="E35" s="16" t="s">
        <v>372</v>
      </c>
      <c r="F35" s="9" t="s">
        <v>312</v>
      </c>
      <c r="G35" s="9" t="s">
        <v>429</v>
      </c>
      <c r="H35" s="17" t="s">
        <v>354</v>
      </c>
      <c r="I35" s="9" t="s">
        <v>430</v>
      </c>
      <c r="J35" s="17" t="s">
        <v>354</v>
      </c>
      <c r="K35" s="9">
        <v>2022</v>
      </c>
      <c r="L35" s="16" t="s">
        <v>356</v>
      </c>
      <c r="M35" s="9" t="s">
        <v>357</v>
      </c>
      <c r="N35" s="9" t="s">
        <v>317</v>
      </c>
      <c r="O35" s="16" t="s">
        <v>358</v>
      </c>
      <c r="P35" s="9">
        <v>1</v>
      </c>
      <c r="Q35" s="18">
        <v>24195</v>
      </c>
      <c r="R35" s="13" t="s">
        <v>373</v>
      </c>
      <c r="S35" s="9">
        <v>1</v>
      </c>
      <c r="T35" s="13" t="s">
        <v>374</v>
      </c>
      <c r="U35" s="16" t="s">
        <v>431</v>
      </c>
      <c r="V35" s="19" t="s">
        <v>434</v>
      </c>
      <c r="W35" s="11" t="s">
        <v>435</v>
      </c>
      <c r="X35" s="9">
        <v>1</v>
      </c>
      <c r="Y35" s="19" t="s">
        <v>434</v>
      </c>
      <c r="Z35" s="9" t="s">
        <v>321</v>
      </c>
      <c r="AA35" s="9"/>
      <c r="AB35" s="12" t="s">
        <v>433</v>
      </c>
    </row>
    <row r="36" spans="1:28" s="2" customFormat="1" ht="64.5" x14ac:dyDescent="0.25">
      <c r="A36" s="9">
        <v>2026</v>
      </c>
      <c r="B36" s="15">
        <v>46174</v>
      </c>
      <c r="C36" s="15">
        <v>46203</v>
      </c>
      <c r="D36" s="14" t="s">
        <v>371</v>
      </c>
      <c r="E36" s="16" t="s">
        <v>372</v>
      </c>
      <c r="F36" s="9" t="s">
        <v>312</v>
      </c>
      <c r="G36" s="9" t="s">
        <v>429</v>
      </c>
      <c r="H36" s="17" t="s">
        <v>354</v>
      </c>
      <c r="I36" s="9" t="s">
        <v>430</v>
      </c>
      <c r="J36" s="17" t="s">
        <v>354</v>
      </c>
      <c r="K36" s="9">
        <v>2022</v>
      </c>
      <c r="L36" s="16" t="s">
        <v>356</v>
      </c>
      <c r="M36" s="9" t="s">
        <v>357</v>
      </c>
      <c r="N36" s="9" t="s">
        <v>317</v>
      </c>
      <c r="O36" s="16" t="s">
        <v>358</v>
      </c>
      <c r="P36" s="9">
        <v>1</v>
      </c>
      <c r="Q36" s="18">
        <v>24195</v>
      </c>
      <c r="R36" s="13" t="s">
        <v>373</v>
      </c>
      <c r="S36" s="9">
        <v>1</v>
      </c>
      <c r="T36" s="13" t="s">
        <v>375</v>
      </c>
      <c r="U36" s="16" t="s">
        <v>431</v>
      </c>
      <c r="V36" s="19" t="s">
        <v>434</v>
      </c>
      <c r="W36" s="11" t="s">
        <v>435</v>
      </c>
      <c r="X36" s="9">
        <v>1</v>
      </c>
      <c r="Y36" s="19" t="s">
        <v>434</v>
      </c>
      <c r="Z36" s="9" t="s">
        <v>321</v>
      </c>
      <c r="AA36" s="9"/>
      <c r="AB36" s="12" t="s">
        <v>433</v>
      </c>
    </row>
    <row r="37" spans="1:28" s="2" customFormat="1" ht="64.5" x14ac:dyDescent="0.25">
      <c r="A37" s="9">
        <v>2026</v>
      </c>
      <c r="B37" s="15">
        <v>46174</v>
      </c>
      <c r="C37" s="15">
        <v>46203</v>
      </c>
      <c r="D37" s="14" t="s">
        <v>371</v>
      </c>
      <c r="E37" s="16" t="s">
        <v>372</v>
      </c>
      <c r="F37" s="9" t="s">
        <v>312</v>
      </c>
      <c r="G37" s="9" t="s">
        <v>429</v>
      </c>
      <c r="H37" s="17" t="s">
        <v>354</v>
      </c>
      <c r="I37" s="9" t="s">
        <v>430</v>
      </c>
      <c r="J37" s="17" t="s">
        <v>354</v>
      </c>
      <c r="K37" s="9">
        <v>2022</v>
      </c>
      <c r="L37" s="16" t="s">
        <v>356</v>
      </c>
      <c r="M37" s="9" t="s">
        <v>357</v>
      </c>
      <c r="N37" s="9" t="s">
        <v>317</v>
      </c>
      <c r="O37" s="16" t="s">
        <v>358</v>
      </c>
      <c r="P37" s="9">
        <v>1</v>
      </c>
      <c r="Q37" s="18">
        <v>24195</v>
      </c>
      <c r="R37" s="13" t="s">
        <v>373</v>
      </c>
      <c r="S37" s="9">
        <v>1</v>
      </c>
      <c r="T37" s="13" t="s">
        <v>376</v>
      </c>
      <c r="U37" s="16" t="s">
        <v>431</v>
      </c>
      <c r="V37" s="19" t="s">
        <v>434</v>
      </c>
      <c r="W37" s="11" t="s">
        <v>435</v>
      </c>
      <c r="X37" s="9">
        <v>1</v>
      </c>
      <c r="Y37" s="19" t="s">
        <v>434</v>
      </c>
      <c r="Z37" s="9" t="s">
        <v>321</v>
      </c>
      <c r="AA37" s="9"/>
      <c r="AB37" s="12" t="s">
        <v>433</v>
      </c>
    </row>
    <row r="38" spans="1:28" s="2" customFormat="1" ht="64.5" x14ac:dyDescent="0.25">
      <c r="A38" s="9">
        <v>2026</v>
      </c>
      <c r="B38" s="15">
        <v>46174</v>
      </c>
      <c r="C38" s="15">
        <v>46203</v>
      </c>
      <c r="D38" s="14" t="s">
        <v>371</v>
      </c>
      <c r="E38" s="16" t="s">
        <v>372</v>
      </c>
      <c r="F38" s="9" t="s">
        <v>312</v>
      </c>
      <c r="G38" s="9" t="s">
        <v>429</v>
      </c>
      <c r="H38" s="17" t="s">
        <v>354</v>
      </c>
      <c r="I38" s="9" t="s">
        <v>430</v>
      </c>
      <c r="J38" s="17" t="s">
        <v>354</v>
      </c>
      <c r="K38" s="9">
        <v>2022</v>
      </c>
      <c r="L38" s="16" t="s">
        <v>356</v>
      </c>
      <c r="M38" s="9" t="s">
        <v>357</v>
      </c>
      <c r="N38" s="9" t="s">
        <v>317</v>
      </c>
      <c r="O38" s="16" t="s">
        <v>358</v>
      </c>
      <c r="P38" s="9">
        <v>1</v>
      </c>
      <c r="Q38" s="18">
        <v>24195</v>
      </c>
      <c r="R38" s="13" t="s">
        <v>373</v>
      </c>
      <c r="S38" s="9">
        <v>1</v>
      </c>
      <c r="T38" s="13" t="s">
        <v>377</v>
      </c>
      <c r="U38" s="16" t="s">
        <v>431</v>
      </c>
      <c r="V38" s="19" t="s">
        <v>434</v>
      </c>
      <c r="W38" s="11" t="s">
        <v>435</v>
      </c>
      <c r="X38" s="9">
        <v>1</v>
      </c>
      <c r="Y38" s="19" t="s">
        <v>434</v>
      </c>
      <c r="Z38" s="9" t="s">
        <v>321</v>
      </c>
      <c r="AA38" s="9"/>
      <c r="AB38" s="12" t="s">
        <v>433</v>
      </c>
    </row>
    <row r="39" spans="1:28" s="2" customFormat="1" ht="64.5" x14ac:dyDescent="0.25">
      <c r="A39" s="9">
        <v>2026</v>
      </c>
      <c r="B39" s="15">
        <v>46174</v>
      </c>
      <c r="C39" s="15">
        <v>46203</v>
      </c>
      <c r="D39" s="14" t="s">
        <v>371</v>
      </c>
      <c r="E39" s="16" t="s">
        <v>372</v>
      </c>
      <c r="F39" s="9" t="s">
        <v>312</v>
      </c>
      <c r="G39" s="9" t="s">
        <v>429</v>
      </c>
      <c r="H39" s="17" t="s">
        <v>354</v>
      </c>
      <c r="I39" s="9" t="s">
        <v>430</v>
      </c>
      <c r="J39" s="17" t="s">
        <v>354</v>
      </c>
      <c r="K39" s="9">
        <v>2022</v>
      </c>
      <c r="L39" s="16" t="s">
        <v>356</v>
      </c>
      <c r="M39" s="9" t="s">
        <v>357</v>
      </c>
      <c r="N39" s="9" t="s">
        <v>317</v>
      </c>
      <c r="O39" s="16" t="s">
        <v>358</v>
      </c>
      <c r="P39" s="9">
        <v>1</v>
      </c>
      <c r="Q39" s="18">
        <v>24195</v>
      </c>
      <c r="R39" s="13" t="s">
        <v>373</v>
      </c>
      <c r="S39" s="9">
        <v>1</v>
      </c>
      <c r="T39" s="13" t="s">
        <v>378</v>
      </c>
      <c r="U39" s="16" t="s">
        <v>431</v>
      </c>
      <c r="V39" s="19" t="s">
        <v>434</v>
      </c>
      <c r="W39" s="11" t="s">
        <v>435</v>
      </c>
      <c r="X39" s="9">
        <v>1</v>
      </c>
      <c r="Y39" s="19" t="s">
        <v>434</v>
      </c>
      <c r="Z39" s="9" t="s">
        <v>321</v>
      </c>
      <c r="AA39" s="9"/>
      <c r="AB39" s="12" t="s">
        <v>433</v>
      </c>
    </row>
    <row r="40" spans="1:28" s="2" customFormat="1" ht="64.5" x14ac:dyDescent="0.25">
      <c r="A40" s="9">
        <v>2026</v>
      </c>
      <c r="B40" s="15">
        <v>46174</v>
      </c>
      <c r="C40" s="15">
        <v>46203</v>
      </c>
      <c r="D40" s="14" t="s">
        <v>371</v>
      </c>
      <c r="E40" s="16" t="s">
        <v>372</v>
      </c>
      <c r="F40" s="9" t="s">
        <v>312</v>
      </c>
      <c r="G40" s="9" t="s">
        <v>429</v>
      </c>
      <c r="H40" s="17" t="s">
        <v>354</v>
      </c>
      <c r="I40" s="9" t="s">
        <v>430</v>
      </c>
      <c r="J40" s="17" t="s">
        <v>354</v>
      </c>
      <c r="K40" s="9">
        <v>2022</v>
      </c>
      <c r="L40" s="16" t="s">
        <v>356</v>
      </c>
      <c r="M40" s="9" t="s">
        <v>357</v>
      </c>
      <c r="N40" s="9" t="s">
        <v>317</v>
      </c>
      <c r="O40" s="16" t="s">
        <v>358</v>
      </c>
      <c r="P40" s="9">
        <v>1</v>
      </c>
      <c r="Q40" s="18">
        <v>24195</v>
      </c>
      <c r="R40" s="13" t="s">
        <v>373</v>
      </c>
      <c r="S40" s="9">
        <v>1</v>
      </c>
      <c r="T40" s="13" t="s">
        <v>379</v>
      </c>
      <c r="U40" s="16" t="s">
        <v>431</v>
      </c>
      <c r="V40" s="19" t="s">
        <v>434</v>
      </c>
      <c r="W40" s="11" t="s">
        <v>435</v>
      </c>
      <c r="X40" s="9">
        <v>1</v>
      </c>
      <c r="Y40" s="19" t="s">
        <v>434</v>
      </c>
      <c r="Z40" s="9" t="s">
        <v>321</v>
      </c>
      <c r="AA40" s="9"/>
      <c r="AB40" s="12" t="s">
        <v>433</v>
      </c>
    </row>
    <row r="41" spans="1:28" s="2" customFormat="1" ht="64.5" x14ac:dyDescent="0.25">
      <c r="A41" s="9">
        <v>2026</v>
      </c>
      <c r="B41" s="15">
        <v>46174</v>
      </c>
      <c r="C41" s="15">
        <v>46203</v>
      </c>
      <c r="D41" s="14" t="s">
        <v>371</v>
      </c>
      <c r="E41" s="16" t="s">
        <v>372</v>
      </c>
      <c r="F41" s="9" t="s">
        <v>312</v>
      </c>
      <c r="G41" s="9" t="s">
        <v>429</v>
      </c>
      <c r="H41" s="17" t="s">
        <v>354</v>
      </c>
      <c r="I41" s="9" t="s">
        <v>430</v>
      </c>
      <c r="J41" s="17" t="s">
        <v>354</v>
      </c>
      <c r="K41" s="9">
        <v>2022</v>
      </c>
      <c r="L41" s="16" t="s">
        <v>356</v>
      </c>
      <c r="M41" s="9" t="s">
        <v>357</v>
      </c>
      <c r="N41" s="9" t="s">
        <v>317</v>
      </c>
      <c r="O41" s="16" t="s">
        <v>358</v>
      </c>
      <c r="P41" s="9">
        <v>1</v>
      </c>
      <c r="Q41" s="18">
        <v>24195</v>
      </c>
      <c r="R41" s="13" t="s">
        <v>373</v>
      </c>
      <c r="S41" s="9">
        <v>1</v>
      </c>
      <c r="T41" s="13" t="s">
        <v>380</v>
      </c>
      <c r="U41" s="16" t="s">
        <v>431</v>
      </c>
      <c r="V41" s="19" t="s">
        <v>434</v>
      </c>
      <c r="W41" s="11" t="s">
        <v>435</v>
      </c>
      <c r="X41" s="9">
        <v>1</v>
      </c>
      <c r="Y41" s="19" t="s">
        <v>434</v>
      </c>
      <c r="Z41" s="9" t="s">
        <v>321</v>
      </c>
      <c r="AA41" s="9"/>
      <c r="AB41" s="12" t="s">
        <v>433</v>
      </c>
    </row>
    <row r="42" spans="1:28" s="2" customFormat="1" ht="64.5" x14ac:dyDescent="0.25">
      <c r="A42" s="9">
        <v>2026</v>
      </c>
      <c r="B42" s="15">
        <v>46174</v>
      </c>
      <c r="C42" s="15">
        <v>46203</v>
      </c>
      <c r="D42" s="14" t="s">
        <v>371</v>
      </c>
      <c r="E42" s="16" t="s">
        <v>372</v>
      </c>
      <c r="F42" s="9" t="s">
        <v>312</v>
      </c>
      <c r="G42" s="9" t="s">
        <v>429</v>
      </c>
      <c r="H42" s="17" t="s">
        <v>354</v>
      </c>
      <c r="I42" s="9" t="s">
        <v>430</v>
      </c>
      <c r="J42" s="17" t="s">
        <v>354</v>
      </c>
      <c r="K42" s="9">
        <v>2022</v>
      </c>
      <c r="L42" s="16" t="s">
        <v>356</v>
      </c>
      <c r="M42" s="9" t="s">
        <v>357</v>
      </c>
      <c r="N42" s="9" t="s">
        <v>317</v>
      </c>
      <c r="O42" s="16" t="s">
        <v>358</v>
      </c>
      <c r="P42" s="9">
        <v>1</v>
      </c>
      <c r="Q42" s="18">
        <v>24195</v>
      </c>
      <c r="R42" s="13" t="s">
        <v>373</v>
      </c>
      <c r="S42" s="9">
        <v>1</v>
      </c>
      <c r="T42" s="13" t="s">
        <v>381</v>
      </c>
      <c r="U42" s="16" t="s">
        <v>431</v>
      </c>
      <c r="V42" s="19" t="s">
        <v>434</v>
      </c>
      <c r="W42" s="11" t="s">
        <v>435</v>
      </c>
      <c r="X42" s="9">
        <v>1</v>
      </c>
      <c r="Y42" s="19" t="s">
        <v>434</v>
      </c>
      <c r="Z42" s="9" t="s">
        <v>321</v>
      </c>
      <c r="AA42" s="9"/>
      <c r="AB42" s="12" t="s">
        <v>433</v>
      </c>
    </row>
    <row r="43" spans="1:28" s="2" customFormat="1" ht="64.5" x14ac:dyDescent="0.25">
      <c r="A43" s="9">
        <v>2026</v>
      </c>
      <c r="B43" s="15">
        <v>46174</v>
      </c>
      <c r="C43" s="15">
        <v>46203</v>
      </c>
      <c r="D43" s="14" t="s">
        <v>371</v>
      </c>
      <c r="E43" s="16" t="s">
        <v>372</v>
      </c>
      <c r="F43" s="9" t="s">
        <v>312</v>
      </c>
      <c r="G43" s="9" t="s">
        <v>429</v>
      </c>
      <c r="H43" s="17" t="s">
        <v>354</v>
      </c>
      <c r="I43" s="9" t="s">
        <v>430</v>
      </c>
      <c r="J43" s="17" t="s">
        <v>354</v>
      </c>
      <c r="K43" s="9">
        <v>2022</v>
      </c>
      <c r="L43" s="16" t="s">
        <v>356</v>
      </c>
      <c r="M43" s="9" t="s">
        <v>357</v>
      </c>
      <c r="N43" s="9" t="s">
        <v>317</v>
      </c>
      <c r="O43" s="16" t="s">
        <v>358</v>
      </c>
      <c r="P43" s="9">
        <v>1</v>
      </c>
      <c r="Q43" s="18">
        <v>24195</v>
      </c>
      <c r="R43" s="13" t="s">
        <v>373</v>
      </c>
      <c r="S43" s="9">
        <v>1</v>
      </c>
      <c r="T43" s="13" t="s">
        <v>382</v>
      </c>
      <c r="U43" s="16" t="s">
        <v>431</v>
      </c>
      <c r="V43" s="19" t="s">
        <v>434</v>
      </c>
      <c r="W43" s="11" t="s">
        <v>435</v>
      </c>
      <c r="X43" s="9">
        <v>1</v>
      </c>
      <c r="Y43" s="19" t="s">
        <v>434</v>
      </c>
      <c r="Z43" s="9" t="s">
        <v>321</v>
      </c>
      <c r="AA43" s="9"/>
      <c r="AB43" s="12" t="s">
        <v>433</v>
      </c>
    </row>
    <row r="44" spans="1:28" s="2" customFormat="1" ht="64.5" x14ac:dyDescent="0.25">
      <c r="A44" s="9">
        <v>2026</v>
      </c>
      <c r="B44" s="15">
        <v>46174</v>
      </c>
      <c r="C44" s="15">
        <v>46203</v>
      </c>
      <c r="D44" s="14" t="s">
        <v>371</v>
      </c>
      <c r="E44" s="16" t="s">
        <v>372</v>
      </c>
      <c r="F44" s="9" t="s">
        <v>312</v>
      </c>
      <c r="G44" s="9" t="s">
        <v>429</v>
      </c>
      <c r="H44" s="17" t="s">
        <v>354</v>
      </c>
      <c r="I44" s="9" t="s">
        <v>430</v>
      </c>
      <c r="J44" s="17" t="s">
        <v>354</v>
      </c>
      <c r="K44" s="9">
        <v>2022</v>
      </c>
      <c r="L44" s="16" t="s">
        <v>356</v>
      </c>
      <c r="M44" s="9" t="s">
        <v>357</v>
      </c>
      <c r="N44" s="9" t="s">
        <v>317</v>
      </c>
      <c r="O44" s="16" t="s">
        <v>358</v>
      </c>
      <c r="P44" s="9">
        <v>1</v>
      </c>
      <c r="Q44" s="18">
        <v>24195</v>
      </c>
      <c r="R44" s="13" t="s">
        <v>373</v>
      </c>
      <c r="S44" s="9">
        <v>1</v>
      </c>
      <c r="T44" s="13" t="s">
        <v>383</v>
      </c>
      <c r="U44" s="16" t="s">
        <v>431</v>
      </c>
      <c r="V44" s="19" t="s">
        <v>434</v>
      </c>
      <c r="W44" s="11" t="s">
        <v>435</v>
      </c>
      <c r="X44" s="9">
        <v>1</v>
      </c>
      <c r="Y44" s="19" t="s">
        <v>434</v>
      </c>
      <c r="Z44" s="9" t="s">
        <v>321</v>
      </c>
      <c r="AA44" s="9"/>
      <c r="AB44" s="12" t="s">
        <v>433</v>
      </c>
    </row>
    <row r="45" spans="1:28" s="2" customFormat="1" ht="64.5" x14ac:dyDescent="0.25">
      <c r="A45" s="9">
        <v>2026</v>
      </c>
      <c r="B45" s="15">
        <v>46174</v>
      </c>
      <c r="C45" s="15">
        <v>46203</v>
      </c>
      <c r="D45" s="14" t="s">
        <v>371</v>
      </c>
      <c r="E45" s="16" t="s">
        <v>372</v>
      </c>
      <c r="F45" s="9" t="s">
        <v>312</v>
      </c>
      <c r="G45" s="9" t="s">
        <v>429</v>
      </c>
      <c r="H45" s="17" t="s">
        <v>354</v>
      </c>
      <c r="I45" s="9" t="s">
        <v>430</v>
      </c>
      <c r="J45" s="17" t="s">
        <v>354</v>
      </c>
      <c r="K45" s="9">
        <v>2022</v>
      </c>
      <c r="L45" s="16" t="s">
        <v>356</v>
      </c>
      <c r="M45" s="9" t="s">
        <v>357</v>
      </c>
      <c r="N45" s="9" t="s">
        <v>317</v>
      </c>
      <c r="O45" s="16" t="s">
        <v>358</v>
      </c>
      <c r="P45" s="9">
        <v>1</v>
      </c>
      <c r="Q45" s="18">
        <v>24195</v>
      </c>
      <c r="R45" s="13" t="s">
        <v>373</v>
      </c>
      <c r="S45" s="9">
        <v>1</v>
      </c>
      <c r="T45" s="13" t="s">
        <v>384</v>
      </c>
      <c r="U45" s="16" t="s">
        <v>431</v>
      </c>
      <c r="V45" s="19" t="s">
        <v>434</v>
      </c>
      <c r="W45" s="11" t="s">
        <v>435</v>
      </c>
      <c r="X45" s="9">
        <v>1</v>
      </c>
      <c r="Y45" s="19" t="s">
        <v>434</v>
      </c>
      <c r="Z45" s="9" t="s">
        <v>321</v>
      </c>
      <c r="AA45" s="9"/>
      <c r="AB45" s="12" t="s">
        <v>433</v>
      </c>
    </row>
    <row r="46" spans="1:28" s="2" customFormat="1" ht="64.5" x14ac:dyDescent="0.25">
      <c r="A46" s="9">
        <v>2026</v>
      </c>
      <c r="B46" s="15">
        <v>46174</v>
      </c>
      <c r="C46" s="15">
        <v>46203</v>
      </c>
      <c r="D46" s="14" t="s">
        <v>385</v>
      </c>
      <c r="E46" s="16" t="s">
        <v>372</v>
      </c>
      <c r="F46" s="9" t="s">
        <v>312</v>
      </c>
      <c r="G46" s="9" t="s">
        <v>429</v>
      </c>
      <c r="H46" s="17" t="s">
        <v>354</v>
      </c>
      <c r="I46" s="9" t="s">
        <v>430</v>
      </c>
      <c r="J46" s="17" t="s">
        <v>354</v>
      </c>
      <c r="K46" s="9">
        <v>2022</v>
      </c>
      <c r="L46" s="16" t="s">
        <v>356</v>
      </c>
      <c r="M46" s="9" t="s">
        <v>357</v>
      </c>
      <c r="N46" s="9" t="s">
        <v>317</v>
      </c>
      <c r="O46" s="16" t="s">
        <v>358</v>
      </c>
      <c r="P46" s="9">
        <v>1</v>
      </c>
      <c r="Q46" s="18">
        <v>32260.25</v>
      </c>
      <c r="R46" s="13" t="s">
        <v>386</v>
      </c>
      <c r="S46" s="9">
        <v>1</v>
      </c>
      <c r="T46" s="13" t="s">
        <v>387</v>
      </c>
      <c r="U46" s="16" t="s">
        <v>431</v>
      </c>
      <c r="V46" s="19" t="s">
        <v>434</v>
      </c>
      <c r="W46" s="11" t="s">
        <v>435</v>
      </c>
      <c r="X46" s="9">
        <v>1</v>
      </c>
      <c r="Y46" s="19" t="s">
        <v>434</v>
      </c>
      <c r="Z46" s="9" t="s">
        <v>321</v>
      </c>
      <c r="AA46" s="9"/>
      <c r="AB46" s="12" t="s">
        <v>433</v>
      </c>
    </row>
    <row r="47" spans="1:28" s="2" customFormat="1" ht="64.5" x14ac:dyDescent="0.25">
      <c r="A47" s="9">
        <v>2026</v>
      </c>
      <c r="B47" s="15">
        <v>46174</v>
      </c>
      <c r="C47" s="15">
        <v>46203</v>
      </c>
      <c r="D47" s="14" t="s">
        <v>385</v>
      </c>
      <c r="E47" s="16" t="s">
        <v>372</v>
      </c>
      <c r="F47" s="9" t="s">
        <v>312</v>
      </c>
      <c r="G47" s="9" t="s">
        <v>429</v>
      </c>
      <c r="H47" s="17" t="s">
        <v>354</v>
      </c>
      <c r="I47" s="9" t="s">
        <v>430</v>
      </c>
      <c r="J47" s="17" t="s">
        <v>354</v>
      </c>
      <c r="K47" s="9">
        <v>2022</v>
      </c>
      <c r="L47" s="16" t="s">
        <v>356</v>
      </c>
      <c r="M47" s="9" t="s">
        <v>357</v>
      </c>
      <c r="N47" s="9" t="s">
        <v>317</v>
      </c>
      <c r="O47" s="16" t="s">
        <v>358</v>
      </c>
      <c r="P47" s="9">
        <v>1</v>
      </c>
      <c r="Q47" s="18">
        <v>32260.25</v>
      </c>
      <c r="R47" s="13" t="s">
        <v>386</v>
      </c>
      <c r="S47" s="9">
        <v>1</v>
      </c>
      <c r="T47" s="13" t="s">
        <v>388</v>
      </c>
      <c r="U47" s="16" t="s">
        <v>431</v>
      </c>
      <c r="V47" s="19" t="s">
        <v>434</v>
      </c>
      <c r="W47" s="11" t="s">
        <v>435</v>
      </c>
      <c r="X47" s="9">
        <v>1</v>
      </c>
      <c r="Y47" s="19" t="s">
        <v>434</v>
      </c>
      <c r="Z47" s="9" t="s">
        <v>321</v>
      </c>
      <c r="AA47" s="9"/>
      <c r="AB47" s="12" t="s">
        <v>433</v>
      </c>
    </row>
    <row r="48" spans="1:28" s="2" customFormat="1" ht="64.5" x14ac:dyDescent="0.25">
      <c r="A48" s="9">
        <v>2026</v>
      </c>
      <c r="B48" s="15">
        <v>46174</v>
      </c>
      <c r="C48" s="15">
        <v>46203</v>
      </c>
      <c r="D48" s="14" t="s">
        <v>385</v>
      </c>
      <c r="E48" s="16" t="s">
        <v>372</v>
      </c>
      <c r="F48" s="9" t="s">
        <v>312</v>
      </c>
      <c r="G48" s="9" t="s">
        <v>429</v>
      </c>
      <c r="H48" s="17" t="s">
        <v>354</v>
      </c>
      <c r="I48" s="9" t="s">
        <v>430</v>
      </c>
      <c r="J48" s="17" t="s">
        <v>354</v>
      </c>
      <c r="K48" s="9">
        <v>2022</v>
      </c>
      <c r="L48" s="16" t="s">
        <v>356</v>
      </c>
      <c r="M48" s="9" t="s">
        <v>357</v>
      </c>
      <c r="N48" s="9" t="s">
        <v>317</v>
      </c>
      <c r="O48" s="16" t="s">
        <v>358</v>
      </c>
      <c r="P48" s="9">
        <v>1</v>
      </c>
      <c r="Q48" s="18">
        <v>32260.25</v>
      </c>
      <c r="R48" s="13" t="s">
        <v>386</v>
      </c>
      <c r="S48" s="9">
        <v>1</v>
      </c>
      <c r="T48" s="13" t="s">
        <v>389</v>
      </c>
      <c r="U48" s="16" t="s">
        <v>431</v>
      </c>
      <c r="V48" s="19" t="s">
        <v>434</v>
      </c>
      <c r="W48" s="11" t="s">
        <v>435</v>
      </c>
      <c r="X48" s="9">
        <v>1</v>
      </c>
      <c r="Y48" s="19" t="s">
        <v>434</v>
      </c>
      <c r="Z48" s="9" t="s">
        <v>321</v>
      </c>
      <c r="AA48" s="9"/>
      <c r="AB48" s="12" t="s">
        <v>433</v>
      </c>
    </row>
    <row r="49" spans="1:28" s="2" customFormat="1" ht="64.5" x14ac:dyDescent="0.25">
      <c r="A49" s="9">
        <v>2026</v>
      </c>
      <c r="B49" s="15">
        <v>46174</v>
      </c>
      <c r="C49" s="15">
        <v>46203</v>
      </c>
      <c r="D49" s="14" t="s">
        <v>385</v>
      </c>
      <c r="E49" s="16" t="s">
        <v>372</v>
      </c>
      <c r="F49" s="9" t="s">
        <v>312</v>
      </c>
      <c r="G49" s="9" t="s">
        <v>429</v>
      </c>
      <c r="H49" s="17" t="s">
        <v>354</v>
      </c>
      <c r="I49" s="9" t="s">
        <v>430</v>
      </c>
      <c r="J49" s="17" t="s">
        <v>354</v>
      </c>
      <c r="K49" s="9">
        <v>2022</v>
      </c>
      <c r="L49" s="16" t="s">
        <v>356</v>
      </c>
      <c r="M49" s="9" t="s">
        <v>357</v>
      </c>
      <c r="N49" s="9" t="s">
        <v>317</v>
      </c>
      <c r="O49" s="16" t="s">
        <v>358</v>
      </c>
      <c r="P49" s="9">
        <v>1</v>
      </c>
      <c r="Q49" s="18">
        <v>32260.25</v>
      </c>
      <c r="R49" s="13" t="s">
        <v>386</v>
      </c>
      <c r="S49" s="9">
        <v>1</v>
      </c>
      <c r="T49" s="13" t="s">
        <v>390</v>
      </c>
      <c r="U49" s="16" t="s">
        <v>431</v>
      </c>
      <c r="V49" s="19" t="s">
        <v>434</v>
      </c>
      <c r="W49" s="11" t="s">
        <v>435</v>
      </c>
      <c r="X49" s="9">
        <v>1</v>
      </c>
      <c r="Y49" s="19" t="s">
        <v>434</v>
      </c>
      <c r="Z49" s="9" t="s">
        <v>321</v>
      </c>
      <c r="AA49" s="9"/>
      <c r="AB49" s="12" t="s">
        <v>433</v>
      </c>
    </row>
    <row r="50" spans="1:28" s="2" customFormat="1" ht="64.5" x14ac:dyDescent="0.25">
      <c r="A50" s="9">
        <v>2026</v>
      </c>
      <c r="B50" s="15">
        <v>46174</v>
      </c>
      <c r="C50" s="15">
        <v>46203</v>
      </c>
      <c r="D50" s="14" t="s">
        <v>385</v>
      </c>
      <c r="E50" s="16" t="s">
        <v>372</v>
      </c>
      <c r="F50" s="9" t="s">
        <v>312</v>
      </c>
      <c r="G50" s="9" t="s">
        <v>429</v>
      </c>
      <c r="H50" s="17" t="s">
        <v>354</v>
      </c>
      <c r="I50" s="9" t="s">
        <v>430</v>
      </c>
      <c r="J50" s="17" t="s">
        <v>354</v>
      </c>
      <c r="K50" s="9">
        <v>2022</v>
      </c>
      <c r="L50" s="16" t="s">
        <v>356</v>
      </c>
      <c r="M50" s="9" t="s">
        <v>357</v>
      </c>
      <c r="N50" s="9" t="s">
        <v>317</v>
      </c>
      <c r="O50" s="16" t="s">
        <v>358</v>
      </c>
      <c r="P50" s="9">
        <v>1</v>
      </c>
      <c r="Q50" s="18">
        <v>32260.25</v>
      </c>
      <c r="R50" s="13" t="s">
        <v>386</v>
      </c>
      <c r="S50" s="9">
        <v>1</v>
      </c>
      <c r="T50" s="13" t="s">
        <v>391</v>
      </c>
      <c r="U50" s="16" t="s">
        <v>431</v>
      </c>
      <c r="V50" s="19" t="s">
        <v>434</v>
      </c>
      <c r="W50" s="11" t="s">
        <v>435</v>
      </c>
      <c r="X50" s="9">
        <v>1</v>
      </c>
      <c r="Y50" s="19" t="s">
        <v>434</v>
      </c>
      <c r="Z50" s="9" t="s">
        <v>321</v>
      </c>
      <c r="AA50" s="9"/>
      <c r="AB50" s="12" t="s">
        <v>433</v>
      </c>
    </row>
    <row r="51" spans="1:28" s="2" customFormat="1" ht="64.5" x14ac:dyDescent="0.25">
      <c r="A51" s="9">
        <v>2026</v>
      </c>
      <c r="B51" s="15">
        <v>46174</v>
      </c>
      <c r="C51" s="15">
        <v>46203</v>
      </c>
      <c r="D51" s="14" t="s">
        <v>385</v>
      </c>
      <c r="E51" s="16" t="s">
        <v>372</v>
      </c>
      <c r="F51" s="9" t="s">
        <v>312</v>
      </c>
      <c r="G51" s="9" t="s">
        <v>429</v>
      </c>
      <c r="H51" s="17" t="s">
        <v>354</v>
      </c>
      <c r="I51" s="9" t="s">
        <v>430</v>
      </c>
      <c r="J51" s="17" t="s">
        <v>354</v>
      </c>
      <c r="K51" s="9">
        <v>2022</v>
      </c>
      <c r="L51" s="16" t="s">
        <v>356</v>
      </c>
      <c r="M51" s="9" t="s">
        <v>357</v>
      </c>
      <c r="N51" s="9" t="s">
        <v>317</v>
      </c>
      <c r="O51" s="16" t="s">
        <v>358</v>
      </c>
      <c r="P51" s="9">
        <v>1</v>
      </c>
      <c r="Q51" s="18">
        <v>32260.25</v>
      </c>
      <c r="R51" s="13" t="s">
        <v>386</v>
      </c>
      <c r="S51" s="9">
        <v>1</v>
      </c>
      <c r="T51" s="13" t="s">
        <v>392</v>
      </c>
      <c r="U51" s="16" t="s">
        <v>431</v>
      </c>
      <c r="V51" s="19" t="s">
        <v>434</v>
      </c>
      <c r="W51" s="11" t="s">
        <v>435</v>
      </c>
      <c r="X51" s="9">
        <v>1</v>
      </c>
      <c r="Y51" s="19" t="s">
        <v>434</v>
      </c>
      <c r="Z51" s="9" t="s">
        <v>321</v>
      </c>
      <c r="AA51" s="9"/>
      <c r="AB51" s="12" t="s">
        <v>433</v>
      </c>
    </row>
    <row r="52" spans="1:28" s="2" customFormat="1" ht="64.5" x14ac:dyDescent="0.25">
      <c r="A52" s="9">
        <v>2026</v>
      </c>
      <c r="B52" s="15">
        <v>46174</v>
      </c>
      <c r="C52" s="15">
        <v>46203</v>
      </c>
      <c r="D52" s="14" t="s">
        <v>385</v>
      </c>
      <c r="E52" s="16" t="s">
        <v>372</v>
      </c>
      <c r="F52" s="9" t="s">
        <v>312</v>
      </c>
      <c r="G52" s="9" t="s">
        <v>429</v>
      </c>
      <c r="H52" s="17" t="s">
        <v>354</v>
      </c>
      <c r="I52" s="9" t="s">
        <v>430</v>
      </c>
      <c r="J52" s="17" t="s">
        <v>354</v>
      </c>
      <c r="K52" s="9">
        <v>2022</v>
      </c>
      <c r="L52" s="16" t="s">
        <v>356</v>
      </c>
      <c r="M52" s="9" t="s">
        <v>357</v>
      </c>
      <c r="N52" s="9" t="s">
        <v>317</v>
      </c>
      <c r="O52" s="16" t="s">
        <v>358</v>
      </c>
      <c r="P52" s="9">
        <v>1</v>
      </c>
      <c r="Q52" s="18">
        <v>32260.25</v>
      </c>
      <c r="R52" s="13" t="s">
        <v>386</v>
      </c>
      <c r="S52" s="9">
        <v>1</v>
      </c>
      <c r="T52" s="13" t="s">
        <v>393</v>
      </c>
      <c r="U52" s="16" t="s">
        <v>431</v>
      </c>
      <c r="V52" s="19" t="s">
        <v>434</v>
      </c>
      <c r="W52" s="11" t="s">
        <v>435</v>
      </c>
      <c r="X52" s="9">
        <v>1</v>
      </c>
      <c r="Y52" s="19" t="s">
        <v>434</v>
      </c>
      <c r="Z52" s="9" t="s">
        <v>321</v>
      </c>
      <c r="AA52" s="9"/>
      <c r="AB52" s="12" t="s">
        <v>433</v>
      </c>
    </row>
    <row r="53" spans="1:28" s="2" customFormat="1" ht="64.5" x14ac:dyDescent="0.25">
      <c r="A53" s="9">
        <v>2026</v>
      </c>
      <c r="B53" s="15">
        <v>46174</v>
      </c>
      <c r="C53" s="15">
        <v>46203</v>
      </c>
      <c r="D53" s="14" t="s">
        <v>385</v>
      </c>
      <c r="E53" s="16" t="s">
        <v>372</v>
      </c>
      <c r="F53" s="9" t="s">
        <v>312</v>
      </c>
      <c r="G53" s="9" t="s">
        <v>429</v>
      </c>
      <c r="H53" s="17" t="s">
        <v>354</v>
      </c>
      <c r="I53" s="9" t="s">
        <v>430</v>
      </c>
      <c r="J53" s="17" t="s">
        <v>354</v>
      </c>
      <c r="K53" s="9">
        <v>2022</v>
      </c>
      <c r="L53" s="16" t="s">
        <v>356</v>
      </c>
      <c r="M53" s="9" t="s">
        <v>357</v>
      </c>
      <c r="N53" s="9" t="s">
        <v>317</v>
      </c>
      <c r="O53" s="16" t="s">
        <v>358</v>
      </c>
      <c r="P53" s="9">
        <v>1</v>
      </c>
      <c r="Q53" s="18">
        <v>32260.25</v>
      </c>
      <c r="R53" s="13" t="s">
        <v>386</v>
      </c>
      <c r="S53" s="9">
        <v>1</v>
      </c>
      <c r="T53" s="13" t="s">
        <v>394</v>
      </c>
      <c r="U53" s="16" t="s">
        <v>431</v>
      </c>
      <c r="V53" s="19" t="s">
        <v>434</v>
      </c>
      <c r="W53" s="11" t="s">
        <v>435</v>
      </c>
      <c r="X53" s="9">
        <v>1</v>
      </c>
      <c r="Y53" s="19" t="s">
        <v>434</v>
      </c>
      <c r="Z53" s="9" t="s">
        <v>321</v>
      </c>
      <c r="AA53" s="9"/>
      <c r="AB53" s="12" t="s">
        <v>433</v>
      </c>
    </row>
    <row r="54" spans="1:28" s="2" customFormat="1" ht="64.5" x14ac:dyDescent="0.25">
      <c r="A54" s="9">
        <v>2026</v>
      </c>
      <c r="B54" s="15">
        <v>46174</v>
      </c>
      <c r="C54" s="15">
        <v>46203</v>
      </c>
      <c r="D54" s="14" t="s">
        <v>385</v>
      </c>
      <c r="E54" s="16" t="s">
        <v>372</v>
      </c>
      <c r="F54" s="9" t="s">
        <v>312</v>
      </c>
      <c r="G54" s="9" t="s">
        <v>429</v>
      </c>
      <c r="H54" s="17" t="s">
        <v>354</v>
      </c>
      <c r="I54" s="9" t="s">
        <v>430</v>
      </c>
      <c r="J54" s="17" t="s">
        <v>354</v>
      </c>
      <c r="K54" s="9">
        <v>2022</v>
      </c>
      <c r="L54" s="16" t="s">
        <v>356</v>
      </c>
      <c r="M54" s="9" t="s">
        <v>357</v>
      </c>
      <c r="N54" s="9" t="s">
        <v>317</v>
      </c>
      <c r="O54" s="16" t="s">
        <v>358</v>
      </c>
      <c r="P54" s="9">
        <v>1</v>
      </c>
      <c r="Q54" s="18">
        <v>32260.25</v>
      </c>
      <c r="R54" s="13" t="s">
        <v>386</v>
      </c>
      <c r="S54" s="9">
        <v>1</v>
      </c>
      <c r="T54" s="13" t="s">
        <v>395</v>
      </c>
      <c r="U54" s="16" t="s">
        <v>431</v>
      </c>
      <c r="V54" s="19" t="s">
        <v>434</v>
      </c>
      <c r="W54" s="11" t="s">
        <v>435</v>
      </c>
      <c r="X54" s="9">
        <v>1</v>
      </c>
      <c r="Y54" s="19" t="s">
        <v>434</v>
      </c>
      <c r="Z54" s="9" t="s">
        <v>321</v>
      </c>
      <c r="AA54" s="9"/>
      <c r="AB54" s="12" t="s">
        <v>433</v>
      </c>
    </row>
    <row r="55" spans="1:28" s="2" customFormat="1" ht="64.5" x14ac:dyDescent="0.25">
      <c r="A55" s="9">
        <v>2026</v>
      </c>
      <c r="B55" s="15">
        <v>46174</v>
      </c>
      <c r="C55" s="15">
        <v>46203</v>
      </c>
      <c r="D55" s="14" t="s">
        <v>385</v>
      </c>
      <c r="E55" s="16" t="s">
        <v>372</v>
      </c>
      <c r="F55" s="9" t="s">
        <v>312</v>
      </c>
      <c r="G55" s="9" t="s">
        <v>429</v>
      </c>
      <c r="H55" s="17" t="s">
        <v>354</v>
      </c>
      <c r="I55" s="9" t="s">
        <v>430</v>
      </c>
      <c r="J55" s="17" t="s">
        <v>354</v>
      </c>
      <c r="K55" s="9">
        <v>2022</v>
      </c>
      <c r="L55" s="16" t="s">
        <v>356</v>
      </c>
      <c r="M55" s="9" t="s">
        <v>357</v>
      </c>
      <c r="N55" s="9" t="s">
        <v>317</v>
      </c>
      <c r="O55" s="16" t="s">
        <v>358</v>
      </c>
      <c r="P55" s="9">
        <v>1</v>
      </c>
      <c r="Q55" s="18">
        <v>32260.25</v>
      </c>
      <c r="R55" s="13" t="s">
        <v>386</v>
      </c>
      <c r="S55" s="9">
        <v>1</v>
      </c>
      <c r="T55" s="13" t="s">
        <v>396</v>
      </c>
      <c r="U55" s="16" t="s">
        <v>431</v>
      </c>
      <c r="V55" s="19" t="s">
        <v>434</v>
      </c>
      <c r="W55" s="11" t="s">
        <v>435</v>
      </c>
      <c r="X55" s="9">
        <v>1</v>
      </c>
      <c r="Y55" s="19" t="s">
        <v>434</v>
      </c>
      <c r="Z55" s="9" t="s">
        <v>321</v>
      </c>
      <c r="AA55" s="9"/>
      <c r="AB55" s="12" t="s">
        <v>433</v>
      </c>
    </row>
    <row r="56" spans="1:28" s="2" customFormat="1" ht="64.5" x14ac:dyDescent="0.25">
      <c r="A56" s="9">
        <v>2026</v>
      </c>
      <c r="B56" s="15">
        <v>46174</v>
      </c>
      <c r="C56" s="15">
        <v>46203</v>
      </c>
      <c r="D56" s="14" t="s">
        <v>385</v>
      </c>
      <c r="E56" s="16" t="s">
        <v>372</v>
      </c>
      <c r="F56" s="9" t="s">
        <v>312</v>
      </c>
      <c r="G56" s="9" t="s">
        <v>429</v>
      </c>
      <c r="H56" s="17" t="s">
        <v>354</v>
      </c>
      <c r="I56" s="9" t="s">
        <v>430</v>
      </c>
      <c r="J56" s="17" t="s">
        <v>354</v>
      </c>
      <c r="K56" s="9">
        <v>2022</v>
      </c>
      <c r="L56" s="16" t="s">
        <v>356</v>
      </c>
      <c r="M56" s="9" t="s">
        <v>357</v>
      </c>
      <c r="N56" s="9" t="s">
        <v>317</v>
      </c>
      <c r="O56" s="16" t="s">
        <v>358</v>
      </c>
      <c r="P56" s="9">
        <v>1</v>
      </c>
      <c r="Q56" s="18">
        <v>32260.25</v>
      </c>
      <c r="R56" s="13" t="s">
        <v>386</v>
      </c>
      <c r="S56" s="9">
        <v>1</v>
      </c>
      <c r="T56" s="13" t="s">
        <v>397</v>
      </c>
      <c r="U56" s="16" t="s">
        <v>431</v>
      </c>
      <c r="V56" s="19" t="s">
        <v>434</v>
      </c>
      <c r="W56" s="11" t="s">
        <v>435</v>
      </c>
      <c r="X56" s="9">
        <v>1</v>
      </c>
      <c r="Y56" s="19" t="s">
        <v>434</v>
      </c>
      <c r="Z56" s="9" t="s">
        <v>321</v>
      </c>
      <c r="AA56" s="9"/>
      <c r="AB56" s="12" t="s">
        <v>433</v>
      </c>
    </row>
    <row r="57" spans="1:28" s="2" customFormat="1" ht="64.5" x14ac:dyDescent="0.25">
      <c r="A57" s="9">
        <v>2026</v>
      </c>
      <c r="B57" s="15">
        <v>46174</v>
      </c>
      <c r="C57" s="15">
        <v>46203</v>
      </c>
      <c r="D57" s="14" t="s">
        <v>398</v>
      </c>
      <c r="E57" s="16" t="s">
        <v>372</v>
      </c>
      <c r="F57" s="9" t="s">
        <v>312</v>
      </c>
      <c r="G57" s="9" t="s">
        <v>429</v>
      </c>
      <c r="H57" s="17" t="s">
        <v>354</v>
      </c>
      <c r="I57" s="9" t="s">
        <v>430</v>
      </c>
      <c r="J57" s="17" t="s">
        <v>354</v>
      </c>
      <c r="K57" s="9">
        <v>2022</v>
      </c>
      <c r="L57" s="16" t="s">
        <v>356</v>
      </c>
      <c r="M57" s="9" t="s">
        <v>357</v>
      </c>
      <c r="N57" s="9" t="s">
        <v>317</v>
      </c>
      <c r="O57" s="16" t="s">
        <v>358</v>
      </c>
      <c r="P57" s="9">
        <v>1</v>
      </c>
      <c r="Q57" s="18">
        <v>32260.25</v>
      </c>
      <c r="R57" s="13" t="s">
        <v>399</v>
      </c>
      <c r="S57" s="9">
        <v>1</v>
      </c>
      <c r="T57" s="13" t="s">
        <v>400</v>
      </c>
      <c r="U57" s="16" t="s">
        <v>431</v>
      </c>
      <c r="V57" s="19" t="s">
        <v>434</v>
      </c>
      <c r="W57" s="11" t="s">
        <v>435</v>
      </c>
      <c r="X57" s="9">
        <v>1</v>
      </c>
      <c r="Y57" s="19" t="s">
        <v>434</v>
      </c>
      <c r="Z57" s="9" t="s">
        <v>321</v>
      </c>
      <c r="AA57" s="9"/>
      <c r="AB57" s="12" t="s">
        <v>433</v>
      </c>
    </row>
    <row r="58" spans="1:28" s="2" customFormat="1" ht="64.5" x14ac:dyDescent="0.25">
      <c r="A58" s="9">
        <v>2026</v>
      </c>
      <c r="B58" s="15">
        <v>46174</v>
      </c>
      <c r="C58" s="15">
        <v>46203</v>
      </c>
      <c r="D58" s="14" t="s">
        <v>398</v>
      </c>
      <c r="E58" s="16" t="s">
        <v>372</v>
      </c>
      <c r="F58" s="9" t="s">
        <v>312</v>
      </c>
      <c r="G58" s="9" t="s">
        <v>429</v>
      </c>
      <c r="H58" s="17" t="s">
        <v>354</v>
      </c>
      <c r="I58" s="9" t="s">
        <v>430</v>
      </c>
      <c r="J58" s="17" t="s">
        <v>354</v>
      </c>
      <c r="K58" s="9">
        <v>2022</v>
      </c>
      <c r="L58" s="16" t="s">
        <v>356</v>
      </c>
      <c r="M58" s="9" t="s">
        <v>357</v>
      </c>
      <c r="N58" s="9" t="s">
        <v>317</v>
      </c>
      <c r="O58" s="16" t="s">
        <v>358</v>
      </c>
      <c r="P58" s="9">
        <v>1</v>
      </c>
      <c r="Q58" s="18">
        <v>32260.25</v>
      </c>
      <c r="R58" s="13" t="s">
        <v>399</v>
      </c>
      <c r="S58" s="9">
        <v>1</v>
      </c>
      <c r="T58" s="13" t="s">
        <v>401</v>
      </c>
      <c r="U58" s="16" t="s">
        <v>431</v>
      </c>
      <c r="V58" s="19" t="s">
        <v>434</v>
      </c>
      <c r="W58" s="11" t="s">
        <v>435</v>
      </c>
      <c r="X58" s="9">
        <v>1</v>
      </c>
      <c r="Y58" s="19" t="s">
        <v>434</v>
      </c>
      <c r="Z58" s="9" t="s">
        <v>321</v>
      </c>
      <c r="AA58" s="9"/>
      <c r="AB58" s="12" t="s">
        <v>433</v>
      </c>
    </row>
    <row r="59" spans="1:28" s="2" customFormat="1" ht="64.5" x14ac:dyDescent="0.25">
      <c r="A59" s="9">
        <v>2026</v>
      </c>
      <c r="B59" s="15">
        <v>46174</v>
      </c>
      <c r="C59" s="15">
        <v>46203</v>
      </c>
      <c r="D59" s="14" t="s">
        <v>398</v>
      </c>
      <c r="E59" s="16" t="s">
        <v>372</v>
      </c>
      <c r="F59" s="9" t="s">
        <v>312</v>
      </c>
      <c r="G59" s="9" t="s">
        <v>429</v>
      </c>
      <c r="H59" s="17" t="s">
        <v>354</v>
      </c>
      <c r="I59" s="9" t="s">
        <v>430</v>
      </c>
      <c r="J59" s="17" t="s">
        <v>354</v>
      </c>
      <c r="K59" s="9">
        <v>2022</v>
      </c>
      <c r="L59" s="16" t="s">
        <v>356</v>
      </c>
      <c r="M59" s="9" t="s">
        <v>357</v>
      </c>
      <c r="N59" s="9" t="s">
        <v>317</v>
      </c>
      <c r="O59" s="16" t="s">
        <v>358</v>
      </c>
      <c r="P59" s="9">
        <v>1</v>
      </c>
      <c r="Q59" s="18">
        <v>32260.25</v>
      </c>
      <c r="R59" s="13" t="s">
        <v>399</v>
      </c>
      <c r="S59" s="9">
        <v>1</v>
      </c>
      <c r="T59" s="13" t="s">
        <v>402</v>
      </c>
      <c r="U59" s="16" t="s">
        <v>431</v>
      </c>
      <c r="V59" s="19" t="s">
        <v>434</v>
      </c>
      <c r="W59" s="11" t="s">
        <v>435</v>
      </c>
      <c r="X59" s="9">
        <v>1</v>
      </c>
      <c r="Y59" s="19" t="s">
        <v>434</v>
      </c>
      <c r="Z59" s="9" t="s">
        <v>321</v>
      </c>
      <c r="AA59" s="9"/>
      <c r="AB59" s="12" t="s">
        <v>433</v>
      </c>
    </row>
    <row r="60" spans="1:28" s="2" customFormat="1" ht="64.5" x14ac:dyDescent="0.25">
      <c r="A60" s="9">
        <v>2026</v>
      </c>
      <c r="B60" s="15">
        <v>46174</v>
      </c>
      <c r="C60" s="15">
        <v>46203</v>
      </c>
      <c r="D60" s="14" t="s">
        <v>398</v>
      </c>
      <c r="E60" s="16" t="s">
        <v>372</v>
      </c>
      <c r="F60" s="9" t="s">
        <v>312</v>
      </c>
      <c r="G60" s="9" t="s">
        <v>429</v>
      </c>
      <c r="H60" s="17" t="s">
        <v>354</v>
      </c>
      <c r="I60" s="9" t="s">
        <v>430</v>
      </c>
      <c r="J60" s="17" t="s">
        <v>354</v>
      </c>
      <c r="K60" s="9">
        <v>2022</v>
      </c>
      <c r="L60" s="16" t="s">
        <v>356</v>
      </c>
      <c r="M60" s="9" t="s">
        <v>357</v>
      </c>
      <c r="N60" s="9" t="s">
        <v>317</v>
      </c>
      <c r="O60" s="16" t="s">
        <v>358</v>
      </c>
      <c r="P60" s="9">
        <v>1</v>
      </c>
      <c r="Q60" s="18">
        <v>32260.25</v>
      </c>
      <c r="R60" s="13" t="s">
        <v>399</v>
      </c>
      <c r="S60" s="9">
        <v>1</v>
      </c>
      <c r="T60" s="13" t="s">
        <v>403</v>
      </c>
      <c r="U60" s="16" t="s">
        <v>431</v>
      </c>
      <c r="V60" s="19" t="s">
        <v>434</v>
      </c>
      <c r="W60" s="11" t="s">
        <v>435</v>
      </c>
      <c r="X60" s="9">
        <v>1</v>
      </c>
      <c r="Y60" s="19" t="s">
        <v>434</v>
      </c>
      <c r="Z60" s="9" t="s">
        <v>321</v>
      </c>
      <c r="AA60" s="9"/>
      <c r="AB60" s="12" t="s">
        <v>433</v>
      </c>
    </row>
    <row r="61" spans="1:28" s="2" customFormat="1" ht="64.5" x14ac:dyDescent="0.25">
      <c r="A61" s="9">
        <v>2026</v>
      </c>
      <c r="B61" s="15">
        <v>46174</v>
      </c>
      <c r="C61" s="15">
        <v>46203</v>
      </c>
      <c r="D61" s="14" t="s">
        <v>398</v>
      </c>
      <c r="E61" s="16" t="s">
        <v>372</v>
      </c>
      <c r="F61" s="9" t="s">
        <v>312</v>
      </c>
      <c r="G61" s="9" t="s">
        <v>429</v>
      </c>
      <c r="H61" s="17" t="s">
        <v>354</v>
      </c>
      <c r="I61" s="9" t="s">
        <v>430</v>
      </c>
      <c r="J61" s="17" t="s">
        <v>354</v>
      </c>
      <c r="K61" s="9">
        <v>2022</v>
      </c>
      <c r="L61" s="16" t="s">
        <v>356</v>
      </c>
      <c r="M61" s="9" t="s">
        <v>357</v>
      </c>
      <c r="N61" s="9" t="s">
        <v>317</v>
      </c>
      <c r="O61" s="16" t="s">
        <v>358</v>
      </c>
      <c r="P61" s="9">
        <v>1</v>
      </c>
      <c r="Q61" s="18">
        <v>32260.25</v>
      </c>
      <c r="R61" s="13" t="s">
        <v>399</v>
      </c>
      <c r="S61" s="9">
        <v>1</v>
      </c>
      <c r="T61" s="13" t="s">
        <v>404</v>
      </c>
      <c r="U61" s="16" t="s">
        <v>431</v>
      </c>
      <c r="V61" s="19" t="s">
        <v>434</v>
      </c>
      <c r="W61" s="11" t="s">
        <v>435</v>
      </c>
      <c r="X61" s="9">
        <v>1</v>
      </c>
      <c r="Y61" s="19" t="s">
        <v>434</v>
      </c>
      <c r="Z61" s="9" t="s">
        <v>321</v>
      </c>
      <c r="AA61" s="9"/>
      <c r="AB61" s="12" t="s">
        <v>433</v>
      </c>
    </row>
    <row r="62" spans="1:28" s="2" customFormat="1" ht="64.5" x14ac:dyDescent="0.25">
      <c r="A62" s="9">
        <v>2026</v>
      </c>
      <c r="B62" s="15">
        <v>46174</v>
      </c>
      <c r="C62" s="15">
        <v>46203</v>
      </c>
      <c r="D62" s="14" t="s">
        <v>398</v>
      </c>
      <c r="E62" s="16" t="s">
        <v>372</v>
      </c>
      <c r="F62" s="9" t="s">
        <v>312</v>
      </c>
      <c r="G62" s="9" t="s">
        <v>429</v>
      </c>
      <c r="H62" s="17" t="s">
        <v>354</v>
      </c>
      <c r="I62" s="9" t="s">
        <v>430</v>
      </c>
      <c r="J62" s="17" t="s">
        <v>354</v>
      </c>
      <c r="K62" s="9">
        <v>2022</v>
      </c>
      <c r="L62" s="16" t="s">
        <v>356</v>
      </c>
      <c r="M62" s="9" t="s">
        <v>357</v>
      </c>
      <c r="N62" s="9" t="s">
        <v>317</v>
      </c>
      <c r="O62" s="16" t="s">
        <v>358</v>
      </c>
      <c r="P62" s="9">
        <v>1</v>
      </c>
      <c r="Q62" s="18">
        <v>32260.25</v>
      </c>
      <c r="R62" s="13" t="s">
        <v>399</v>
      </c>
      <c r="S62" s="9">
        <v>1</v>
      </c>
      <c r="T62" s="13" t="s">
        <v>405</v>
      </c>
      <c r="U62" s="16" t="s">
        <v>431</v>
      </c>
      <c r="V62" s="19" t="s">
        <v>434</v>
      </c>
      <c r="W62" s="11" t="s">
        <v>435</v>
      </c>
      <c r="X62" s="9">
        <v>1</v>
      </c>
      <c r="Y62" s="19" t="s">
        <v>434</v>
      </c>
      <c r="Z62" s="9" t="s">
        <v>321</v>
      </c>
      <c r="AA62" s="9"/>
      <c r="AB62" s="12" t="s">
        <v>433</v>
      </c>
    </row>
    <row r="63" spans="1:28" s="2" customFormat="1" ht="64.5" x14ac:dyDescent="0.25">
      <c r="A63" s="9">
        <v>2026</v>
      </c>
      <c r="B63" s="15">
        <v>46174</v>
      </c>
      <c r="C63" s="15">
        <v>46203</v>
      </c>
      <c r="D63" s="14" t="s">
        <v>398</v>
      </c>
      <c r="E63" s="16" t="s">
        <v>372</v>
      </c>
      <c r="F63" s="9" t="s">
        <v>312</v>
      </c>
      <c r="G63" s="9" t="s">
        <v>429</v>
      </c>
      <c r="H63" s="17" t="s">
        <v>354</v>
      </c>
      <c r="I63" s="9" t="s">
        <v>430</v>
      </c>
      <c r="J63" s="17" t="s">
        <v>354</v>
      </c>
      <c r="K63" s="9">
        <v>2022</v>
      </c>
      <c r="L63" s="16" t="s">
        <v>356</v>
      </c>
      <c r="M63" s="9" t="s">
        <v>357</v>
      </c>
      <c r="N63" s="9" t="s">
        <v>317</v>
      </c>
      <c r="O63" s="16" t="s">
        <v>358</v>
      </c>
      <c r="P63" s="9">
        <v>1</v>
      </c>
      <c r="Q63" s="18">
        <v>32260.25</v>
      </c>
      <c r="R63" s="13" t="s">
        <v>399</v>
      </c>
      <c r="S63" s="9">
        <v>1</v>
      </c>
      <c r="T63" s="13" t="s">
        <v>406</v>
      </c>
      <c r="U63" s="16" t="s">
        <v>431</v>
      </c>
      <c r="V63" s="19" t="s">
        <v>434</v>
      </c>
      <c r="W63" s="11" t="s">
        <v>435</v>
      </c>
      <c r="X63" s="9">
        <v>1</v>
      </c>
      <c r="Y63" s="19" t="s">
        <v>434</v>
      </c>
      <c r="Z63" s="9" t="s">
        <v>321</v>
      </c>
      <c r="AA63" s="9"/>
      <c r="AB63" s="12" t="s">
        <v>433</v>
      </c>
    </row>
    <row r="64" spans="1:28" s="2" customFormat="1" ht="64.5" x14ac:dyDescent="0.25">
      <c r="A64" s="9">
        <v>2026</v>
      </c>
      <c r="B64" s="15">
        <v>46174</v>
      </c>
      <c r="C64" s="15">
        <v>46203</v>
      </c>
      <c r="D64" s="14" t="s">
        <v>398</v>
      </c>
      <c r="E64" s="16" t="s">
        <v>372</v>
      </c>
      <c r="F64" s="9" t="s">
        <v>312</v>
      </c>
      <c r="G64" s="9" t="s">
        <v>429</v>
      </c>
      <c r="H64" s="17" t="s">
        <v>354</v>
      </c>
      <c r="I64" s="9" t="s">
        <v>430</v>
      </c>
      <c r="J64" s="17" t="s">
        <v>354</v>
      </c>
      <c r="K64" s="9">
        <v>2022</v>
      </c>
      <c r="L64" s="16" t="s">
        <v>356</v>
      </c>
      <c r="M64" s="9" t="s">
        <v>357</v>
      </c>
      <c r="N64" s="9" t="s">
        <v>317</v>
      </c>
      <c r="O64" s="16" t="s">
        <v>358</v>
      </c>
      <c r="P64" s="9">
        <v>1</v>
      </c>
      <c r="Q64" s="18">
        <v>32260.25</v>
      </c>
      <c r="R64" s="13" t="s">
        <v>399</v>
      </c>
      <c r="S64" s="9">
        <v>1</v>
      </c>
      <c r="T64" s="13" t="s">
        <v>407</v>
      </c>
      <c r="U64" s="16" t="s">
        <v>431</v>
      </c>
      <c r="V64" s="19" t="s">
        <v>434</v>
      </c>
      <c r="W64" s="11" t="s">
        <v>435</v>
      </c>
      <c r="X64" s="9">
        <v>1</v>
      </c>
      <c r="Y64" s="19" t="s">
        <v>434</v>
      </c>
      <c r="Z64" s="9" t="s">
        <v>321</v>
      </c>
      <c r="AA64" s="9"/>
      <c r="AB64" s="12" t="s">
        <v>433</v>
      </c>
    </row>
    <row r="65" spans="1:53" s="2" customFormat="1" ht="64.5" x14ac:dyDescent="0.25">
      <c r="A65" s="9">
        <v>2026</v>
      </c>
      <c r="B65" s="15">
        <v>46174</v>
      </c>
      <c r="C65" s="15">
        <v>46203</v>
      </c>
      <c r="D65" s="14" t="s">
        <v>398</v>
      </c>
      <c r="E65" s="16" t="s">
        <v>372</v>
      </c>
      <c r="F65" s="9" t="s">
        <v>312</v>
      </c>
      <c r="G65" s="9" t="s">
        <v>429</v>
      </c>
      <c r="H65" s="17" t="s">
        <v>354</v>
      </c>
      <c r="I65" s="9" t="s">
        <v>430</v>
      </c>
      <c r="J65" s="17" t="s">
        <v>354</v>
      </c>
      <c r="K65" s="9">
        <v>2022</v>
      </c>
      <c r="L65" s="16" t="s">
        <v>356</v>
      </c>
      <c r="M65" s="9" t="s">
        <v>357</v>
      </c>
      <c r="N65" s="9" t="s">
        <v>317</v>
      </c>
      <c r="O65" s="16" t="s">
        <v>358</v>
      </c>
      <c r="P65" s="9">
        <v>1</v>
      </c>
      <c r="Q65" s="18">
        <v>32260.25</v>
      </c>
      <c r="R65" s="13" t="s">
        <v>399</v>
      </c>
      <c r="S65" s="9">
        <v>1</v>
      </c>
      <c r="T65" s="13" t="s">
        <v>408</v>
      </c>
      <c r="U65" s="16" t="s">
        <v>431</v>
      </c>
      <c r="V65" s="19" t="s">
        <v>434</v>
      </c>
      <c r="W65" s="11" t="s">
        <v>435</v>
      </c>
      <c r="X65" s="9">
        <v>1</v>
      </c>
      <c r="Y65" s="19" t="s">
        <v>434</v>
      </c>
      <c r="Z65" s="9" t="s">
        <v>321</v>
      </c>
      <c r="AA65" s="9"/>
      <c r="AB65" s="12" t="s">
        <v>433</v>
      </c>
    </row>
    <row r="66" spans="1:53" s="2" customFormat="1" ht="64.5" x14ac:dyDescent="0.25">
      <c r="A66" s="9">
        <v>2026</v>
      </c>
      <c r="B66" s="15">
        <v>46174</v>
      </c>
      <c r="C66" s="15">
        <v>46203</v>
      </c>
      <c r="D66" s="14" t="s">
        <v>398</v>
      </c>
      <c r="E66" s="16" t="s">
        <v>372</v>
      </c>
      <c r="F66" s="9" t="s">
        <v>312</v>
      </c>
      <c r="G66" s="9" t="s">
        <v>429</v>
      </c>
      <c r="H66" s="17" t="s">
        <v>354</v>
      </c>
      <c r="I66" s="9" t="s">
        <v>430</v>
      </c>
      <c r="J66" s="17" t="s">
        <v>354</v>
      </c>
      <c r="K66" s="9">
        <v>2022</v>
      </c>
      <c r="L66" s="16" t="s">
        <v>356</v>
      </c>
      <c r="M66" s="9" t="s">
        <v>357</v>
      </c>
      <c r="N66" s="9" t="s">
        <v>317</v>
      </c>
      <c r="O66" s="16" t="s">
        <v>358</v>
      </c>
      <c r="P66" s="9">
        <v>1</v>
      </c>
      <c r="Q66" s="18">
        <v>32260.25</v>
      </c>
      <c r="R66" s="13" t="s">
        <v>399</v>
      </c>
      <c r="S66" s="9">
        <v>1</v>
      </c>
      <c r="T66" s="13" t="s">
        <v>409</v>
      </c>
      <c r="U66" s="16" t="s">
        <v>431</v>
      </c>
      <c r="V66" s="19" t="s">
        <v>434</v>
      </c>
      <c r="W66" s="11" t="s">
        <v>435</v>
      </c>
      <c r="X66" s="9">
        <v>1</v>
      </c>
      <c r="Y66" s="19" t="s">
        <v>434</v>
      </c>
      <c r="Z66" s="9" t="s">
        <v>321</v>
      </c>
      <c r="AA66" s="9"/>
      <c r="AB66" s="12" t="s">
        <v>433</v>
      </c>
    </row>
    <row r="67" spans="1:53" s="2" customFormat="1" ht="64.5" x14ac:dyDescent="0.25">
      <c r="A67" s="9">
        <v>2026</v>
      </c>
      <c r="B67" s="15">
        <v>46174</v>
      </c>
      <c r="C67" s="15">
        <v>46203</v>
      </c>
      <c r="D67" s="14" t="s">
        <v>398</v>
      </c>
      <c r="E67" s="16" t="s">
        <v>410</v>
      </c>
      <c r="F67" s="9" t="s">
        <v>312</v>
      </c>
      <c r="G67" s="9" t="s">
        <v>429</v>
      </c>
      <c r="H67" s="17" t="s">
        <v>354</v>
      </c>
      <c r="I67" s="9" t="s">
        <v>430</v>
      </c>
      <c r="J67" s="17" t="s">
        <v>354</v>
      </c>
      <c r="K67" s="9">
        <v>2022</v>
      </c>
      <c r="L67" s="16" t="s">
        <v>356</v>
      </c>
      <c r="M67" s="9" t="s">
        <v>357</v>
      </c>
      <c r="N67" s="9" t="s">
        <v>317</v>
      </c>
      <c r="O67" s="16" t="s">
        <v>358</v>
      </c>
      <c r="P67" s="9">
        <v>1</v>
      </c>
      <c r="Q67" s="18">
        <v>32260.25</v>
      </c>
      <c r="R67" s="13" t="s">
        <v>399</v>
      </c>
      <c r="S67" s="9">
        <v>1</v>
      </c>
      <c r="T67" s="13" t="s">
        <v>411</v>
      </c>
      <c r="U67" s="16" t="s">
        <v>431</v>
      </c>
      <c r="V67" s="19" t="s">
        <v>434</v>
      </c>
      <c r="W67" s="11" t="s">
        <v>435</v>
      </c>
      <c r="X67" s="9">
        <v>1</v>
      </c>
      <c r="Y67" s="19" t="s">
        <v>434</v>
      </c>
      <c r="Z67" s="9" t="s">
        <v>321</v>
      </c>
      <c r="AA67" s="9"/>
      <c r="AB67" s="12" t="s">
        <v>433</v>
      </c>
    </row>
    <row r="68" spans="1:53" s="2" customFormat="1" ht="64.5" x14ac:dyDescent="0.25">
      <c r="A68" s="9">
        <v>2026</v>
      </c>
      <c r="B68" s="15">
        <v>46174</v>
      </c>
      <c r="C68" s="15">
        <v>46203</v>
      </c>
      <c r="D68" s="14" t="s">
        <v>412</v>
      </c>
      <c r="E68" s="16" t="s">
        <v>410</v>
      </c>
      <c r="F68" s="9" t="s">
        <v>312</v>
      </c>
      <c r="G68" s="9" t="s">
        <v>429</v>
      </c>
      <c r="H68" s="17" t="s">
        <v>413</v>
      </c>
      <c r="I68" s="9" t="s">
        <v>430</v>
      </c>
      <c r="J68" s="17" t="s">
        <v>413</v>
      </c>
      <c r="K68" s="9">
        <v>2022</v>
      </c>
      <c r="L68" s="16" t="s">
        <v>414</v>
      </c>
      <c r="M68" s="9" t="s">
        <v>316</v>
      </c>
      <c r="N68" s="9" t="s">
        <v>317</v>
      </c>
      <c r="O68" s="16" t="s">
        <v>415</v>
      </c>
      <c r="P68" s="9">
        <v>1</v>
      </c>
      <c r="Q68" s="18">
        <v>17597</v>
      </c>
      <c r="R68" s="13" t="s">
        <v>416</v>
      </c>
      <c r="S68" s="9">
        <v>1</v>
      </c>
      <c r="T68" s="13" t="s">
        <v>417</v>
      </c>
      <c r="U68" s="16" t="s">
        <v>431</v>
      </c>
      <c r="V68" s="19" t="s">
        <v>434</v>
      </c>
      <c r="W68" s="11" t="s">
        <v>435</v>
      </c>
      <c r="X68" s="9">
        <v>1</v>
      </c>
      <c r="Y68" s="19" t="s">
        <v>434</v>
      </c>
      <c r="Z68" s="9" t="s">
        <v>321</v>
      </c>
      <c r="AA68" s="9"/>
      <c r="AB68" s="12" t="s">
        <v>433</v>
      </c>
    </row>
    <row r="69" spans="1:53" s="2" customFormat="1" ht="64.5" x14ac:dyDescent="0.25">
      <c r="A69" s="9">
        <v>2026</v>
      </c>
      <c r="B69" s="15">
        <v>46174</v>
      </c>
      <c r="C69" s="15">
        <v>46203</v>
      </c>
      <c r="D69" s="14" t="s">
        <v>412</v>
      </c>
      <c r="E69" s="16" t="s">
        <v>410</v>
      </c>
      <c r="F69" s="9" t="s">
        <v>312</v>
      </c>
      <c r="G69" s="9" t="s">
        <v>429</v>
      </c>
      <c r="H69" s="17" t="s">
        <v>413</v>
      </c>
      <c r="I69" s="9" t="s">
        <v>430</v>
      </c>
      <c r="J69" s="17" t="s">
        <v>413</v>
      </c>
      <c r="K69" s="9">
        <v>2022</v>
      </c>
      <c r="L69" s="16" t="s">
        <v>414</v>
      </c>
      <c r="M69" s="9" t="s">
        <v>316</v>
      </c>
      <c r="N69" s="9" t="s">
        <v>317</v>
      </c>
      <c r="O69" s="16" t="s">
        <v>415</v>
      </c>
      <c r="P69" s="9">
        <v>1</v>
      </c>
      <c r="Q69" s="18">
        <v>17597</v>
      </c>
      <c r="R69" s="13" t="s">
        <v>416</v>
      </c>
      <c r="S69" s="9">
        <v>1</v>
      </c>
      <c r="T69" s="13" t="s">
        <v>418</v>
      </c>
      <c r="U69" s="16" t="s">
        <v>431</v>
      </c>
      <c r="V69" s="19" t="s">
        <v>434</v>
      </c>
      <c r="W69" s="11" t="s">
        <v>435</v>
      </c>
      <c r="X69" s="9">
        <v>1</v>
      </c>
      <c r="Y69" s="19" t="s">
        <v>434</v>
      </c>
      <c r="Z69" s="9" t="s">
        <v>321</v>
      </c>
      <c r="AA69" s="9"/>
      <c r="AB69" s="12" t="s">
        <v>433</v>
      </c>
    </row>
    <row r="70" spans="1:53" s="2" customFormat="1" ht="64.5" x14ac:dyDescent="0.25">
      <c r="A70" s="9">
        <v>2026</v>
      </c>
      <c r="B70" s="15">
        <v>46174</v>
      </c>
      <c r="C70" s="15">
        <v>46203</v>
      </c>
      <c r="D70" s="14" t="s">
        <v>412</v>
      </c>
      <c r="E70" s="16" t="s">
        <v>410</v>
      </c>
      <c r="F70" s="9" t="s">
        <v>312</v>
      </c>
      <c r="G70" s="9" t="s">
        <v>429</v>
      </c>
      <c r="H70" s="17" t="s">
        <v>413</v>
      </c>
      <c r="I70" s="9" t="s">
        <v>430</v>
      </c>
      <c r="J70" s="17" t="s">
        <v>413</v>
      </c>
      <c r="K70" s="9">
        <v>2022</v>
      </c>
      <c r="L70" s="16" t="s">
        <v>414</v>
      </c>
      <c r="M70" s="9" t="s">
        <v>316</v>
      </c>
      <c r="N70" s="9" t="s">
        <v>317</v>
      </c>
      <c r="O70" s="16" t="s">
        <v>415</v>
      </c>
      <c r="P70" s="9">
        <v>1</v>
      </c>
      <c r="Q70" s="18">
        <v>17597</v>
      </c>
      <c r="R70" s="13" t="s">
        <v>416</v>
      </c>
      <c r="S70" s="9">
        <v>1</v>
      </c>
      <c r="T70" s="13" t="s">
        <v>419</v>
      </c>
      <c r="U70" s="16" t="s">
        <v>431</v>
      </c>
      <c r="V70" s="19" t="s">
        <v>434</v>
      </c>
      <c r="W70" s="11" t="s">
        <v>435</v>
      </c>
      <c r="X70" s="9">
        <v>1</v>
      </c>
      <c r="Y70" s="19" t="s">
        <v>434</v>
      </c>
      <c r="Z70" s="9" t="s">
        <v>321</v>
      </c>
      <c r="AA70" s="9"/>
      <c r="AB70" s="12" t="s">
        <v>433</v>
      </c>
    </row>
    <row r="71" spans="1:53" s="2" customFormat="1" ht="64.5" x14ac:dyDescent="0.25">
      <c r="A71" s="9">
        <v>2026</v>
      </c>
      <c r="B71" s="15">
        <v>46174</v>
      </c>
      <c r="C71" s="15">
        <v>46203</v>
      </c>
      <c r="D71" s="14" t="s">
        <v>412</v>
      </c>
      <c r="E71" s="16" t="s">
        <v>410</v>
      </c>
      <c r="F71" s="9" t="s">
        <v>312</v>
      </c>
      <c r="G71" s="9" t="s">
        <v>429</v>
      </c>
      <c r="H71" s="17" t="s">
        <v>413</v>
      </c>
      <c r="I71" s="9" t="s">
        <v>430</v>
      </c>
      <c r="J71" s="17" t="s">
        <v>413</v>
      </c>
      <c r="K71" s="9">
        <v>2022</v>
      </c>
      <c r="L71" s="16" t="s">
        <v>414</v>
      </c>
      <c r="M71" s="9" t="s">
        <v>316</v>
      </c>
      <c r="N71" s="9" t="s">
        <v>317</v>
      </c>
      <c r="O71" s="16" t="s">
        <v>415</v>
      </c>
      <c r="P71" s="9">
        <v>1</v>
      </c>
      <c r="Q71" s="18">
        <v>17597</v>
      </c>
      <c r="R71" s="13" t="s">
        <v>416</v>
      </c>
      <c r="S71" s="9">
        <v>1</v>
      </c>
      <c r="T71" s="13" t="s">
        <v>420</v>
      </c>
      <c r="U71" s="16" t="s">
        <v>431</v>
      </c>
      <c r="V71" s="19" t="s">
        <v>434</v>
      </c>
      <c r="W71" s="11" t="s">
        <v>435</v>
      </c>
      <c r="X71" s="9">
        <v>1</v>
      </c>
      <c r="Y71" s="19" t="s">
        <v>434</v>
      </c>
      <c r="Z71" s="9" t="s">
        <v>321</v>
      </c>
      <c r="AA71" s="9"/>
      <c r="AB71" s="12" t="s">
        <v>433</v>
      </c>
    </row>
    <row r="72" spans="1:53" s="2" customFormat="1" ht="23.25" customHeight="1" x14ac:dyDescent="0.25">
      <c r="A72" s="9">
        <v>2026</v>
      </c>
      <c r="B72" s="15">
        <v>46174</v>
      </c>
      <c r="C72" s="15">
        <v>46203</v>
      </c>
      <c r="D72" s="14" t="s">
        <v>412</v>
      </c>
      <c r="E72" s="16" t="s">
        <v>410</v>
      </c>
      <c r="F72" s="9" t="s">
        <v>312</v>
      </c>
      <c r="G72" s="9" t="s">
        <v>429</v>
      </c>
      <c r="H72" s="17" t="s">
        <v>413</v>
      </c>
      <c r="I72" s="9" t="s">
        <v>430</v>
      </c>
      <c r="J72" s="17" t="s">
        <v>413</v>
      </c>
      <c r="K72" s="9">
        <v>2022</v>
      </c>
      <c r="L72" s="16" t="s">
        <v>414</v>
      </c>
      <c r="M72" s="9" t="s">
        <v>316</v>
      </c>
      <c r="N72" s="9" t="s">
        <v>317</v>
      </c>
      <c r="O72" s="16" t="s">
        <v>415</v>
      </c>
      <c r="P72" s="9">
        <v>1</v>
      </c>
      <c r="Q72" s="18">
        <v>17597</v>
      </c>
      <c r="R72" s="13" t="s">
        <v>416</v>
      </c>
      <c r="S72" s="9">
        <v>1</v>
      </c>
      <c r="T72" s="13" t="s">
        <v>421</v>
      </c>
      <c r="U72" s="16" t="s">
        <v>431</v>
      </c>
      <c r="V72" s="19" t="s">
        <v>434</v>
      </c>
      <c r="W72" s="11" t="s">
        <v>435</v>
      </c>
      <c r="X72" s="9">
        <v>1</v>
      </c>
      <c r="Y72" s="19" t="s">
        <v>434</v>
      </c>
      <c r="Z72" s="9" t="s">
        <v>321</v>
      </c>
      <c r="AA72" s="9"/>
      <c r="AB72" s="12" t="s">
        <v>433</v>
      </c>
    </row>
    <row r="73" spans="1:53" s="2" customFormat="1" ht="64.5" x14ac:dyDescent="0.25">
      <c r="A73" s="21">
        <v>2026</v>
      </c>
      <c r="B73" s="15">
        <v>46174</v>
      </c>
      <c r="C73" s="15">
        <v>46203</v>
      </c>
      <c r="D73" s="22" t="s">
        <v>412</v>
      </c>
      <c r="E73" s="23" t="s">
        <v>410</v>
      </c>
      <c r="F73" s="24" t="s">
        <v>312</v>
      </c>
      <c r="G73" s="24" t="s">
        <v>429</v>
      </c>
      <c r="H73" s="25" t="s">
        <v>413</v>
      </c>
      <c r="I73" s="24" t="s">
        <v>430</v>
      </c>
      <c r="J73" s="25" t="s">
        <v>413</v>
      </c>
      <c r="K73" s="24">
        <v>2022</v>
      </c>
      <c r="L73" s="23" t="s">
        <v>414</v>
      </c>
      <c r="M73" s="24" t="s">
        <v>316</v>
      </c>
      <c r="N73" s="24" t="s">
        <v>317</v>
      </c>
      <c r="O73" s="23" t="s">
        <v>415</v>
      </c>
      <c r="P73" s="24">
        <v>1</v>
      </c>
      <c r="Q73" s="26">
        <v>17597</v>
      </c>
      <c r="R73" s="27" t="s">
        <v>416</v>
      </c>
      <c r="S73" s="24">
        <v>1</v>
      </c>
      <c r="T73" s="27" t="s">
        <v>422</v>
      </c>
      <c r="U73" s="23" t="s">
        <v>431</v>
      </c>
      <c r="V73" s="28" t="s">
        <v>434</v>
      </c>
      <c r="W73" s="29" t="s">
        <v>435</v>
      </c>
      <c r="X73" s="24">
        <v>1</v>
      </c>
      <c r="Y73" s="28" t="s">
        <v>434</v>
      </c>
      <c r="Z73" s="24" t="s">
        <v>321</v>
      </c>
      <c r="AA73" s="24"/>
      <c r="AB73" s="30" t="s">
        <v>433</v>
      </c>
      <c r="AC73" s="7"/>
      <c r="AD73" s="7"/>
      <c r="AE73" s="7"/>
      <c r="AF73" s="7"/>
      <c r="AG73" s="7"/>
      <c r="AH73" s="7"/>
      <c r="AI73" s="7"/>
      <c r="AJ73" s="7"/>
      <c r="AK73" s="7"/>
      <c r="AL73" s="7"/>
      <c r="AM73" s="7"/>
      <c r="AN73" s="7"/>
      <c r="AO73" s="7"/>
      <c r="AP73" s="7"/>
      <c r="AQ73" s="7"/>
      <c r="AR73" s="7"/>
      <c r="AS73" s="7"/>
      <c r="AT73" s="7"/>
      <c r="AU73" s="7"/>
      <c r="AV73" s="7"/>
      <c r="AW73" s="7"/>
      <c r="AX73" s="7"/>
      <c r="AY73" s="7"/>
      <c r="AZ73" s="7"/>
      <c r="BA73" s="7"/>
    </row>
    <row r="74" spans="1:53" s="20" customFormat="1" x14ac:dyDescent="0.25">
      <c r="A74" s="38">
        <v>2026</v>
      </c>
      <c r="B74" s="42">
        <v>46174</v>
      </c>
      <c r="C74" s="42">
        <v>46203</v>
      </c>
      <c r="D74" s="38" t="s">
        <v>262</v>
      </c>
      <c r="E74" s="39" t="s">
        <v>263</v>
      </c>
      <c r="F74" s="38" t="s">
        <v>264</v>
      </c>
      <c r="G74" s="38" t="s">
        <v>265</v>
      </c>
      <c r="H74" s="43" t="s">
        <v>442</v>
      </c>
      <c r="I74" s="38" t="s">
        <v>266</v>
      </c>
      <c r="J74" s="43" t="s">
        <v>267</v>
      </c>
      <c r="K74" s="42">
        <v>44222</v>
      </c>
      <c r="L74" s="39" t="s">
        <v>268</v>
      </c>
      <c r="M74" s="38" t="s">
        <v>269</v>
      </c>
      <c r="N74" s="38" t="s">
        <v>269</v>
      </c>
      <c r="O74" s="38" t="s">
        <v>270</v>
      </c>
      <c r="P74" s="38">
        <v>1</v>
      </c>
      <c r="Q74" s="53">
        <v>8065</v>
      </c>
      <c r="R74" s="38" t="s">
        <v>443</v>
      </c>
      <c r="S74" s="38">
        <v>1</v>
      </c>
      <c r="T74" s="38" t="s">
        <v>271</v>
      </c>
      <c r="U74" s="38" t="s">
        <v>272</v>
      </c>
      <c r="V74" s="38" t="s">
        <v>434</v>
      </c>
      <c r="W74" s="38">
        <v>1</v>
      </c>
      <c r="X74" s="38">
        <v>1</v>
      </c>
      <c r="Y74" s="38" t="s">
        <v>434</v>
      </c>
      <c r="Z74" s="38" t="s">
        <v>436</v>
      </c>
      <c r="AA74" s="38"/>
      <c r="AB74" s="38" t="s">
        <v>274</v>
      </c>
    </row>
    <row r="75" spans="1:53" s="20" customFormat="1" x14ac:dyDescent="0.25">
      <c r="A75" s="38">
        <v>2026</v>
      </c>
      <c r="B75" s="42">
        <v>46174</v>
      </c>
      <c r="C75" s="42">
        <v>46203</v>
      </c>
      <c r="D75" s="38" t="s">
        <v>262</v>
      </c>
      <c r="E75" s="39" t="s">
        <v>263</v>
      </c>
      <c r="F75" s="38" t="s">
        <v>264</v>
      </c>
      <c r="G75" s="38" t="s">
        <v>265</v>
      </c>
      <c r="H75" s="43" t="s">
        <v>442</v>
      </c>
      <c r="I75" s="39" t="s">
        <v>275</v>
      </c>
      <c r="J75" s="43" t="s">
        <v>267</v>
      </c>
      <c r="K75" s="42">
        <v>44222</v>
      </c>
      <c r="L75" s="39" t="s">
        <v>268</v>
      </c>
      <c r="M75" s="38" t="s">
        <v>269</v>
      </c>
      <c r="N75" s="38" t="s">
        <v>269</v>
      </c>
      <c r="O75" s="38" t="s">
        <v>270</v>
      </c>
      <c r="P75" s="38">
        <v>1</v>
      </c>
      <c r="Q75" s="53">
        <v>8065</v>
      </c>
      <c r="R75" s="38" t="s">
        <v>443</v>
      </c>
      <c r="S75" s="38">
        <v>1</v>
      </c>
      <c r="T75" s="38" t="s">
        <v>271</v>
      </c>
      <c r="U75" s="38" t="s">
        <v>272</v>
      </c>
      <c r="V75" s="38" t="s">
        <v>434</v>
      </c>
      <c r="W75" s="38">
        <v>1</v>
      </c>
      <c r="X75" s="38">
        <v>1</v>
      </c>
      <c r="Y75" s="38" t="s">
        <v>434</v>
      </c>
      <c r="Z75" s="38" t="s">
        <v>436</v>
      </c>
      <c r="AA75" s="38"/>
      <c r="AB75" s="38" t="s">
        <v>274</v>
      </c>
    </row>
    <row r="76" spans="1:53" s="20" customFormat="1" x14ac:dyDescent="0.25">
      <c r="A76" s="38">
        <v>2026</v>
      </c>
      <c r="B76" s="42">
        <v>46174</v>
      </c>
      <c r="C76" s="42">
        <v>46203</v>
      </c>
      <c r="D76" s="38" t="s">
        <v>262</v>
      </c>
      <c r="E76" s="39" t="s">
        <v>263</v>
      </c>
      <c r="F76" s="38" t="s">
        <v>264</v>
      </c>
      <c r="G76" s="38" t="s">
        <v>265</v>
      </c>
      <c r="H76" s="43" t="s">
        <v>442</v>
      </c>
      <c r="I76" s="39" t="s">
        <v>447</v>
      </c>
      <c r="J76" s="43" t="s">
        <v>267</v>
      </c>
      <c r="K76" s="42">
        <v>44222</v>
      </c>
      <c r="L76" s="39" t="s">
        <v>268</v>
      </c>
      <c r="M76" s="38" t="s">
        <v>269</v>
      </c>
      <c r="N76" s="38" t="s">
        <v>269</v>
      </c>
      <c r="O76" s="38" t="s">
        <v>270</v>
      </c>
      <c r="P76" s="38">
        <v>1</v>
      </c>
      <c r="Q76" s="53">
        <v>8065</v>
      </c>
      <c r="R76" s="38" t="s">
        <v>443</v>
      </c>
      <c r="S76" s="38">
        <v>1</v>
      </c>
      <c r="T76" s="38" t="s">
        <v>271</v>
      </c>
      <c r="U76" s="38" t="s">
        <v>272</v>
      </c>
      <c r="V76" s="38" t="s">
        <v>434</v>
      </c>
      <c r="W76" s="38">
        <v>1</v>
      </c>
      <c r="X76" s="38">
        <v>1</v>
      </c>
      <c r="Y76" s="38" t="s">
        <v>434</v>
      </c>
      <c r="Z76" s="38" t="s">
        <v>436</v>
      </c>
      <c r="AA76" s="38"/>
      <c r="AB76" s="38" t="s">
        <v>274</v>
      </c>
    </row>
    <row r="77" spans="1:53" s="20" customFormat="1" x14ac:dyDescent="0.25">
      <c r="A77" s="38">
        <v>2026</v>
      </c>
      <c r="B77" s="42">
        <v>46174</v>
      </c>
      <c r="C77" s="42">
        <v>46203</v>
      </c>
      <c r="D77" s="38" t="s">
        <v>262</v>
      </c>
      <c r="E77" s="39" t="s">
        <v>263</v>
      </c>
      <c r="F77" s="38" t="s">
        <v>264</v>
      </c>
      <c r="G77" s="38" t="s">
        <v>265</v>
      </c>
      <c r="H77" s="43" t="s">
        <v>442</v>
      </c>
      <c r="I77" s="38" t="s">
        <v>276</v>
      </c>
      <c r="J77" s="43" t="s">
        <v>267</v>
      </c>
      <c r="K77" s="42">
        <v>44222</v>
      </c>
      <c r="L77" s="39" t="s">
        <v>268</v>
      </c>
      <c r="M77" s="38" t="s">
        <v>269</v>
      </c>
      <c r="N77" s="38" t="s">
        <v>269</v>
      </c>
      <c r="O77" s="38" t="s">
        <v>270</v>
      </c>
      <c r="P77" s="38">
        <v>1</v>
      </c>
      <c r="Q77" s="53">
        <v>8065</v>
      </c>
      <c r="R77" s="38" t="s">
        <v>443</v>
      </c>
      <c r="S77" s="38">
        <v>1</v>
      </c>
      <c r="T77" s="38" t="s">
        <v>271</v>
      </c>
      <c r="U77" s="38" t="s">
        <v>272</v>
      </c>
      <c r="V77" s="38" t="s">
        <v>434</v>
      </c>
      <c r="W77" s="38">
        <v>1</v>
      </c>
      <c r="X77" s="38">
        <v>1</v>
      </c>
      <c r="Y77" s="38" t="s">
        <v>434</v>
      </c>
      <c r="Z77" s="38" t="s">
        <v>436</v>
      </c>
      <c r="AA77" s="38"/>
      <c r="AB77" s="38" t="s">
        <v>274</v>
      </c>
    </row>
    <row r="78" spans="1:53" s="20" customFormat="1" x14ac:dyDescent="0.25">
      <c r="A78" s="38">
        <v>2026</v>
      </c>
      <c r="B78" s="42">
        <v>46174</v>
      </c>
      <c r="C78" s="42">
        <v>46203</v>
      </c>
      <c r="D78" s="38" t="s">
        <v>262</v>
      </c>
      <c r="E78" s="39" t="s">
        <v>263</v>
      </c>
      <c r="F78" s="38" t="s">
        <v>264</v>
      </c>
      <c r="G78" s="38" t="s">
        <v>265</v>
      </c>
      <c r="H78" s="43" t="s">
        <v>442</v>
      </c>
      <c r="I78" s="38" t="s">
        <v>277</v>
      </c>
      <c r="J78" s="43" t="s">
        <v>267</v>
      </c>
      <c r="K78" s="42">
        <v>44222</v>
      </c>
      <c r="L78" s="39" t="s">
        <v>268</v>
      </c>
      <c r="M78" s="38" t="s">
        <v>269</v>
      </c>
      <c r="N78" s="38" t="s">
        <v>269</v>
      </c>
      <c r="O78" s="38" t="s">
        <v>270</v>
      </c>
      <c r="P78" s="38">
        <v>1</v>
      </c>
      <c r="Q78" s="53">
        <v>8065</v>
      </c>
      <c r="R78" s="38" t="s">
        <v>443</v>
      </c>
      <c r="S78" s="38">
        <v>1</v>
      </c>
      <c r="T78" s="38" t="s">
        <v>271</v>
      </c>
      <c r="U78" s="38" t="s">
        <v>272</v>
      </c>
      <c r="V78" s="38" t="s">
        <v>434</v>
      </c>
      <c r="W78" s="38">
        <v>1</v>
      </c>
      <c r="X78" s="38">
        <v>1</v>
      </c>
      <c r="Y78" s="38" t="s">
        <v>434</v>
      </c>
      <c r="Z78" s="38" t="s">
        <v>436</v>
      </c>
      <c r="AA78" s="38"/>
      <c r="AB78" s="38" t="s">
        <v>274</v>
      </c>
    </row>
    <row r="79" spans="1:53" s="20" customFormat="1" x14ac:dyDescent="0.25">
      <c r="A79" s="38">
        <v>2026</v>
      </c>
      <c r="B79" s="42">
        <v>46174</v>
      </c>
      <c r="C79" s="42">
        <v>46203</v>
      </c>
      <c r="D79" s="38" t="s">
        <v>262</v>
      </c>
      <c r="E79" s="39" t="s">
        <v>263</v>
      </c>
      <c r="F79" s="38" t="s">
        <v>264</v>
      </c>
      <c r="G79" s="38" t="s">
        <v>265</v>
      </c>
      <c r="H79" s="43" t="s">
        <v>442</v>
      </c>
      <c r="I79" s="38" t="s">
        <v>278</v>
      </c>
      <c r="J79" s="43" t="s">
        <v>267</v>
      </c>
      <c r="K79" s="42">
        <v>44222</v>
      </c>
      <c r="L79" s="39" t="s">
        <v>268</v>
      </c>
      <c r="M79" s="38" t="s">
        <v>269</v>
      </c>
      <c r="N79" s="38" t="s">
        <v>269</v>
      </c>
      <c r="O79" s="38" t="s">
        <v>270</v>
      </c>
      <c r="P79" s="38">
        <v>1</v>
      </c>
      <c r="Q79" s="53">
        <v>8065</v>
      </c>
      <c r="R79" s="38" t="s">
        <v>443</v>
      </c>
      <c r="S79" s="38">
        <v>1</v>
      </c>
      <c r="T79" s="38" t="s">
        <v>271</v>
      </c>
      <c r="U79" s="38" t="s">
        <v>272</v>
      </c>
      <c r="V79" s="38" t="s">
        <v>434</v>
      </c>
      <c r="W79" s="38">
        <v>1</v>
      </c>
      <c r="X79" s="38">
        <v>1</v>
      </c>
      <c r="Y79" s="38" t="s">
        <v>434</v>
      </c>
      <c r="Z79" s="38" t="s">
        <v>436</v>
      </c>
      <c r="AA79" s="38"/>
      <c r="AB79" s="38" t="s">
        <v>274</v>
      </c>
    </row>
    <row r="80" spans="1:53" s="20" customFormat="1" x14ac:dyDescent="0.25">
      <c r="A80" s="38">
        <v>2026</v>
      </c>
      <c r="B80" s="42">
        <v>46174</v>
      </c>
      <c r="C80" s="42">
        <v>46203</v>
      </c>
      <c r="D80" s="38" t="s">
        <v>262</v>
      </c>
      <c r="E80" s="39" t="s">
        <v>263</v>
      </c>
      <c r="F80" s="38" t="s">
        <v>264</v>
      </c>
      <c r="G80" s="38" t="s">
        <v>265</v>
      </c>
      <c r="H80" s="43" t="s">
        <v>442</v>
      </c>
      <c r="I80" s="38" t="s">
        <v>279</v>
      </c>
      <c r="J80" s="43" t="s">
        <v>267</v>
      </c>
      <c r="K80" s="42">
        <v>44222</v>
      </c>
      <c r="L80" s="39" t="s">
        <v>268</v>
      </c>
      <c r="M80" s="38" t="s">
        <v>269</v>
      </c>
      <c r="N80" s="38" t="s">
        <v>269</v>
      </c>
      <c r="O80" s="38" t="s">
        <v>270</v>
      </c>
      <c r="P80" s="38">
        <v>1</v>
      </c>
      <c r="Q80" s="53">
        <v>8065</v>
      </c>
      <c r="R80" s="38" t="s">
        <v>443</v>
      </c>
      <c r="S80" s="38">
        <v>1</v>
      </c>
      <c r="T80" s="38" t="s">
        <v>271</v>
      </c>
      <c r="U80" s="38" t="s">
        <v>272</v>
      </c>
      <c r="V80" s="38" t="s">
        <v>434</v>
      </c>
      <c r="W80" s="38">
        <v>1</v>
      </c>
      <c r="X80" s="38">
        <v>1</v>
      </c>
      <c r="Y80" s="38" t="s">
        <v>434</v>
      </c>
      <c r="Z80" s="38" t="s">
        <v>436</v>
      </c>
      <c r="AA80" s="38"/>
      <c r="AB80" s="38" t="s">
        <v>274</v>
      </c>
    </row>
    <row r="81" spans="1:28" s="20" customFormat="1" x14ac:dyDescent="0.25">
      <c r="A81" s="38">
        <v>2026</v>
      </c>
      <c r="B81" s="42">
        <v>46174</v>
      </c>
      <c r="C81" s="42">
        <v>46203</v>
      </c>
      <c r="D81" s="38" t="s">
        <v>262</v>
      </c>
      <c r="E81" s="39" t="s">
        <v>263</v>
      </c>
      <c r="F81" s="38" t="s">
        <v>264</v>
      </c>
      <c r="G81" s="38" t="s">
        <v>265</v>
      </c>
      <c r="H81" s="43" t="s">
        <v>442</v>
      </c>
      <c r="I81" s="38" t="s">
        <v>280</v>
      </c>
      <c r="J81" s="43" t="s">
        <v>267</v>
      </c>
      <c r="K81" s="42">
        <v>44222</v>
      </c>
      <c r="L81" s="39" t="s">
        <v>268</v>
      </c>
      <c r="M81" s="38" t="s">
        <v>269</v>
      </c>
      <c r="N81" s="38" t="s">
        <v>269</v>
      </c>
      <c r="O81" s="38" t="s">
        <v>270</v>
      </c>
      <c r="P81" s="38">
        <v>1</v>
      </c>
      <c r="Q81" s="53">
        <v>8065</v>
      </c>
      <c r="R81" s="38" t="s">
        <v>443</v>
      </c>
      <c r="S81" s="38">
        <v>1</v>
      </c>
      <c r="T81" s="38" t="s">
        <v>271</v>
      </c>
      <c r="U81" s="38" t="s">
        <v>272</v>
      </c>
      <c r="V81" s="38" t="s">
        <v>434</v>
      </c>
      <c r="W81" s="38">
        <v>1</v>
      </c>
      <c r="X81" s="38">
        <v>1</v>
      </c>
      <c r="Y81" s="38" t="s">
        <v>434</v>
      </c>
      <c r="Z81" s="38" t="s">
        <v>436</v>
      </c>
      <c r="AA81" s="38"/>
      <c r="AB81" s="38" t="s">
        <v>274</v>
      </c>
    </row>
    <row r="82" spans="1:28" s="20" customFormat="1" x14ac:dyDescent="0.25">
      <c r="A82" s="38">
        <v>2026</v>
      </c>
      <c r="B82" s="42">
        <v>46174</v>
      </c>
      <c r="C82" s="42">
        <v>46203</v>
      </c>
      <c r="D82" s="38" t="s">
        <v>262</v>
      </c>
      <c r="E82" s="39" t="s">
        <v>263</v>
      </c>
      <c r="F82" s="38" t="s">
        <v>264</v>
      </c>
      <c r="G82" s="38" t="s">
        <v>265</v>
      </c>
      <c r="H82" s="43" t="s">
        <v>442</v>
      </c>
      <c r="I82" s="39" t="s">
        <v>281</v>
      </c>
      <c r="J82" s="43" t="s">
        <v>267</v>
      </c>
      <c r="K82" s="42">
        <v>44222</v>
      </c>
      <c r="L82" s="39" t="s">
        <v>268</v>
      </c>
      <c r="M82" s="38" t="s">
        <v>269</v>
      </c>
      <c r="N82" s="38" t="s">
        <v>269</v>
      </c>
      <c r="O82" s="38" t="s">
        <v>270</v>
      </c>
      <c r="P82" s="38">
        <v>1</v>
      </c>
      <c r="Q82" s="53">
        <v>8065</v>
      </c>
      <c r="R82" s="38" t="s">
        <v>443</v>
      </c>
      <c r="S82" s="38">
        <v>1</v>
      </c>
      <c r="T82" s="38" t="s">
        <v>271</v>
      </c>
      <c r="U82" s="38" t="s">
        <v>272</v>
      </c>
      <c r="V82" s="38" t="s">
        <v>434</v>
      </c>
      <c r="W82" s="38">
        <v>1</v>
      </c>
      <c r="X82" s="38">
        <v>1</v>
      </c>
      <c r="Y82" s="38" t="s">
        <v>434</v>
      </c>
      <c r="Z82" s="38" t="s">
        <v>436</v>
      </c>
      <c r="AA82" s="38"/>
      <c r="AB82" s="38" t="s">
        <v>274</v>
      </c>
    </row>
    <row r="83" spans="1:28" s="20" customFormat="1" x14ac:dyDescent="0.25">
      <c r="A83" s="38">
        <v>2026</v>
      </c>
      <c r="B83" s="42">
        <v>46174</v>
      </c>
      <c r="C83" s="42">
        <v>46203</v>
      </c>
      <c r="D83" s="38" t="s">
        <v>262</v>
      </c>
      <c r="E83" s="39" t="s">
        <v>263</v>
      </c>
      <c r="F83" s="38" t="s">
        <v>264</v>
      </c>
      <c r="G83" s="38" t="s">
        <v>265</v>
      </c>
      <c r="H83" s="43" t="s">
        <v>442</v>
      </c>
      <c r="I83" s="38" t="s">
        <v>282</v>
      </c>
      <c r="J83" s="43" t="s">
        <v>267</v>
      </c>
      <c r="K83" s="42">
        <v>44222</v>
      </c>
      <c r="L83" s="39" t="s">
        <v>268</v>
      </c>
      <c r="M83" s="38" t="s">
        <v>269</v>
      </c>
      <c r="N83" s="38" t="s">
        <v>269</v>
      </c>
      <c r="O83" s="38" t="s">
        <v>270</v>
      </c>
      <c r="P83" s="38">
        <v>1</v>
      </c>
      <c r="Q83" s="53">
        <v>8065</v>
      </c>
      <c r="R83" s="38" t="s">
        <v>443</v>
      </c>
      <c r="S83" s="38">
        <v>1</v>
      </c>
      <c r="T83" s="38" t="s">
        <v>271</v>
      </c>
      <c r="U83" s="38" t="s">
        <v>272</v>
      </c>
      <c r="V83" s="38" t="s">
        <v>434</v>
      </c>
      <c r="W83" s="38">
        <v>1</v>
      </c>
      <c r="X83" s="38">
        <v>1</v>
      </c>
      <c r="Y83" s="38" t="s">
        <v>434</v>
      </c>
      <c r="Z83" s="38" t="s">
        <v>436</v>
      </c>
      <c r="AA83" s="38"/>
      <c r="AB83" s="38" t="s">
        <v>274</v>
      </c>
    </row>
    <row r="84" spans="1:28" s="31" customFormat="1" ht="16.5" customHeight="1" x14ac:dyDescent="0.25">
      <c r="A84" s="38">
        <v>2026</v>
      </c>
      <c r="B84" s="42">
        <v>46174</v>
      </c>
      <c r="C84" s="42">
        <v>46203</v>
      </c>
      <c r="D84" s="40" t="s">
        <v>283</v>
      </c>
      <c r="E84" s="40" t="s">
        <v>284</v>
      </c>
      <c r="F84" s="41" t="s">
        <v>264</v>
      </c>
      <c r="G84" s="41" t="s">
        <v>265</v>
      </c>
      <c r="H84" s="44" t="s">
        <v>444</v>
      </c>
      <c r="I84" s="45" t="s">
        <v>285</v>
      </c>
      <c r="J84" s="43" t="s">
        <v>267</v>
      </c>
      <c r="K84" s="42">
        <v>44222</v>
      </c>
      <c r="L84" s="40" t="s">
        <v>286</v>
      </c>
      <c r="M84" s="41" t="s">
        <v>287</v>
      </c>
      <c r="N84" s="41" t="s">
        <v>269</v>
      </c>
      <c r="O84" s="41" t="s">
        <v>270</v>
      </c>
      <c r="P84" s="41">
        <v>1</v>
      </c>
      <c r="Q84" s="53">
        <v>3226</v>
      </c>
      <c r="R84" s="40" t="s">
        <v>288</v>
      </c>
      <c r="S84" s="41">
        <v>1</v>
      </c>
      <c r="T84" s="41" t="s">
        <v>289</v>
      </c>
      <c r="U84" s="41" t="s">
        <v>272</v>
      </c>
      <c r="V84" s="41" t="s">
        <v>434</v>
      </c>
      <c r="W84" s="41">
        <v>1</v>
      </c>
      <c r="X84" s="41">
        <v>1</v>
      </c>
      <c r="Y84" s="41" t="s">
        <v>434</v>
      </c>
      <c r="Z84" s="41" t="s">
        <v>436</v>
      </c>
      <c r="AA84" s="41"/>
      <c r="AB84" s="41" t="s">
        <v>290</v>
      </c>
    </row>
    <row r="85" spans="1:28" s="20" customFormat="1" x14ac:dyDescent="0.25">
      <c r="A85" s="38">
        <v>2026</v>
      </c>
      <c r="B85" s="42">
        <v>46174</v>
      </c>
      <c r="C85" s="42">
        <v>46203</v>
      </c>
      <c r="D85" s="39" t="s">
        <v>283</v>
      </c>
      <c r="E85" s="39" t="s">
        <v>284</v>
      </c>
      <c r="F85" s="38" t="s">
        <v>264</v>
      </c>
      <c r="G85" s="38" t="s">
        <v>265</v>
      </c>
      <c r="H85" s="44" t="s">
        <v>444</v>
      </c>
      <c r="I85" s="41" t="s">
        <v>275</v>
      </c>
      <c r="J85" s="43" t="s">
        <v>267</v>
      </c>
      <c r="K85" s="42">
        <v>44222</v>
      </c>
      <c r="L85" s="39" t="s">
        <v>286</v>
      </c>
      <c r="M85" s="38" t="s">
        <v>287</v>
      </c>
      <c r="N85" s="38" t="s">
        <v>269</v>
      </c>
      <c r="O85" s="38" t="s">
        <v>270</v>
      </c>
      <c r="P85" s="38">
        <v>1</v>
      </c>
      <c r="Q85" s="53">
        <v>3226</v>
      </c>
      <c r="R85" s="40" t="s">
        <v>288</v>
      </c>
      <c r="S85" s="38">
        <v>1</v>
      </c>
      <c r="T85" s="38" t="s">
        <v>289</v>
      </c>
      <c r="U85" s="38" t="s">
        <v>272</v>
      </c>
      <c r="V85" s="38" t="s">
        <v>434</v>
      </c>
      <c r="W85" s="38">
        <v>1</v>
      </c>
      <c r="X85" s="38">
        <v>1</v>
      </c>
      <c r="Y85" s="38" t="s">
        <v>434</v>
      </c>
      <c r="Z85" s="38" t="s">
        <v>436</v>
      </c>
      <c r="AA85" s="38"/>
      <c r="AB85" s="38" t="s">
        <v>290</v>
      </c>
    </row>
    <row r="86" spans="1:28" s="20" customFormat="1" x14ac:dyDescent="0.25">
      <c r="A86" s="38">
        <v>2026</v>
      </c>
      <c r="B86" s="42">
        <v>46174</v>
      </c>
      <c r="C86" s="42">
        <v>46203</v>
      </c>
      <c r="D86" s="39" t="s">
        <v>283</v>
      </c>
      <c r="E86" s="39" t="s">
        <v>284</v>
      </c>
      <c r="F86" s="38" t="s">
        <v>264</v>
      </c>
      <c r="G86" s="38" t="s">
        <v>265</v>
      </c>
      <c r="H86" s="44" t="s">
        <v>444</v>
      </c>
      <c r="I86" s="41" t="s">
        <v>448</v>
      </c>
      <c r="J86" s="43" t="s">
        <v>267</v>
      </c>
      <c r="K86" s="42">
        <v>44222</v>
      </c>
      <c r="L86" s="39" t="s">
        <v>286</v>
      </c>
      <c r="M86" s="38" t="s">
        <v>287</v>
      </c>
      <c r="N86" s="38" t="s">
        <v>269</v>
      </c>
      <c r="O86" s="38" t="s">
        <v>270</v>
      </c>
      <c r="P86" s="38">
        <v>1</v>
      </c>
      <c r="Q86" s="53">
        <v>3226</v>
      </c>
      <c r="R86" s="40" t="s">
        <v>288</v>
      </c>
      <c r="S86" s="38">
        <v>1</v>
      </c>
      <c r="T86" s="38" t="s">
        <v>289</v>
      </c>
      <c r="U86" s="38" t="s">
        <v>272</v>
      </c>
      <c r="V86" s="38" t="s">
        <v>434</v>
      </c>
      <c r="W86" s="38">
        <v>1</v>
      </c>
      <c r="X86" s="38">
        <v>1</v>
      </c>
      <c r="Y86" s="38" t="s">
        <v>434</v>
      </c>
      <c r="Z86" s="38" t="s">
        <v>436</v>
      </c>
      <c r="AA86" s="38"/>
      <c r="AB86" s="41" t="s">
        <v>290</v>
      </c>
    </row>
    <row r="87" spans="1:28" s="20" customFormat="1" x14ac:dyDescent="0.25">
      <c r="A87" s="38">
        <v>2026</v>
      </c>
      <c r="B87" s="42">
        <v>46174</v>
      </c>
      <c r="C87" s="42">
        <v>46203</v>
      </c>
      <c r="D87" s="39" t="s">
        <v>283</v>
      </c>
      <c r="E87" s="39" t="s">
        <v>284</v>
      </c>
      <c r="F87" s="38" t="s">
        <v>264</v>
      </c>
      <c r="G87" s="38" t="s">
        <v>265</v>
      </c>
      <c r="H87" s="44" t="s">
        <v>444</v>
      </c>
      <c r="I87" s="41" t="s">
        <v>276</v>
      </c>
      <c r="J87" s="43" t="s">
        <v>267</v>
      </c>
      <c r="K87" s="42">
        <v>44222</v>
      </c>
      <c r="L87" s="39" t="s">
        <v>286</v>
      </c>
      <c r="M87" s="38" t="s">
        <v>287</v>
      </c>
      <c r="N87" s="38" t="s">
        <v>269</v>
      </c>
      <c r="O87" s="38" t="s">
        <v>270</v>
      </c>
      <c r="P87" s="38">
        <v>1</v>
      </c>
      <c r="Q87" s="53">
        <v>3226</v>
      </c>
      <c r="R87" s="40" t="s">
        <v>288</v>
      </c>
      <c r="S87" s="38">
        <v>1</v>
      </c>
      <c r="T87" s="38" t="s">
        <v>289</v>
      </c>
      <c r="U87" s="38" t="s">
        <v>272</v>
      </c>
      <c r="V87" s="38" t="s">
        <v>434</v>
      </c>
      <c r="W87" s="38">
        <v>1</v>
      </c>
      <c r="X87" s="38">
        <v>1</v>
      </c>
      <c r="Y87" s="38" t="s">
        <v>434</v>
      </c>
      <c r="Z87" s="38" t="s">
        <v>436</v>
      </c>
      <c r="AA87" s="38"/>
      <c r="AB87" s="41" t="s">
        <v>290</v>
      </c>
    </row>
    <row r="88" spans="1:28" s="20" customFormat="1" x14ac:dyDescent="0.25">
      <c r="A88" s="38">
        <v>2026</v>
      </c>
      <c r="B88" s="42">
        <v>46174</v>
      </c>
      <c r="C88" s="42">
        <v>46203</v>
      </c>
      <c r="D88" s="39" t="s">
        <v>283</v>
      </c>
      <c r="E88" s="39" t="s">
        <v>284</v>
      </c>
      <c r="F88" s="38" t="s">
        <v>264</v>
      </c>
      <c r="G88" s="38" t="s">
        <v>265</v>
      </c>
      <c r="H88" s="44" t="s">
        <v>444</v>
      </c>
      <c r="I88" s="41" t="s">
        <v>277</v>
      </c>
      <c r="J88" s="43" t="s">
        <v>267</v>
      </c>
      <c r="K88" s="42">
        <v>44222</v>
      </c>
      <c r="L88" s="39" t="s">
        <v>286</v>
      </c>
      <c r="M88" s="38" t="s">
        <v>287</v>
      </c>
      <c r="N88" s="38" t="s">
        <v>269</v>
      </c>
      <c r="O88" s="38" t="s">
        <v>270</v>
      </c>
      <c r="P88" s="38">
        <v>1</v>
      </c>
      <c r="Q88" s="53">
        <v>3226</v>
      </c>
      <c r="R88" s="40" t="s">
        <v>288</v>
      </c>
      <c r="S88" s="38">
        <v>1</v>
      </c>
      <c r="T88" s="38" t="s">
        <v>289</v>
      </c>
      <c r="U88" s="38" t="s">
        <v>272</v>
      </c>
      <c r="V88" s="38" t="s">
        <v>434</v>
      </c>
      <c r="W88" s="38">
        <v>1</v>
      </c>
      <c r="X88" s="38">
        <v>1</v>
      </c>
      <c r="Y88" s="38" t="s">
        <v>434</v>
      </c>
      <c r="Z88" s="38" t="s">
        <v>436</v>
      </c>
      <c r="AA88" s="38"/>
      <c r="AB88" s="41" t="s">
        <v>290</v>
      </c>
    </row>
    <row r="89" spans="1:28" s="20" customFormat="1" x14ac:dyDescent="0.25">
      <c r="A89" s="38">
        <v>2026</v>
      </c>
      <c r="B89" s="42">
        <v>46174</v>
      </c>
      <c r="C89" s="42">
        <v>46203</v>
      </c>
      <c r="D89" s="39" t="s">
        <v>283</v>
      </c>
      <c r="E89" s="39" t="s">
        <v>284</v>
      </c>
      <c r="F89" s="38" t="s">
        <v>264</v>
      </c>
      <c r="G89" s="38" t="s">
        <v>265</v>
      </c>
      <c r="H89" s="44" t="s">
        <v>444</v>
      </c>
      <c r="I89" s="41" t="s">
        <v>278</v>
      </c>
      <c r="J89" s="43" t="s">
        <v>267</v>
      </c>
      <c r="K89" s="42">
        <v>44222</v>
      </c>
      <c r="L89" s="39" t="s">
        <v>286</v>
      </c>
      <c r="M89" s="38" t="s">
        <v>287</v>
      </c>
      <c r="N89" s="38" t="s">
        <v>269</v>
      </c>
      <c r="O89" s="38" t="s">
        <v>270</v>
      </c>
      <c r="P89" s="38">
        <v>1</v>
      </c>
      <c r="Q89" s="53">
        <v>3226</v>
      </c>
      <c r="R89" s="40" t="s">
        <v>288</v>
      </c>
      <c r="S89" s="38">
        <v>1</v>
      </c>
      <c r="T89" s="38" t="s">
        <v>289</v>
      </c>
      <c r="U89" s="38" t="s">
        <v>272</v>
      </c>
      <c r="V89" s="38" t="s">
        <v>434</v>
      </c>
      <c r="W89" s="38">
        <v>1</v>
      </c>
      <c r="X89" s="38">
        <v>1</v>
      </c>
      <c r="Y89" s="38" t="s">
        <v>434</v>
      </c>
      <c r="Z89" s="38" t="s">
        <v>436</v>
      </c>
      <c r="AA89" s="38"/>
      <c r="AB89" s="41" t="s">
        <v>290</v>
      </c>
    </row>
    <row r="90" spans="1:28" s="20" customFormat="1" x14ac:dyDescent="0.25">
      <c r="A90" s="38">
        <v>2026</v>
      </c>
      <c r="B90" s="42">
        <v>46174</v>
      </c>
      <c r="C90" s="42">
        <v>46203</v>
      </c>
      <c r="D90" s="39" t="s">
        <v>283</v>
      </c>
      <c r="E90" s="39" t="s">
        <v>284</v>
      </c>
      <c r="F90" s="38" t="s">
        <v>264</v>
      </c>
      <c r="G90" s="38" t="s">
        <v>265</v>
      </c>
      <c r="H90" s="44" t="s">
        <v>444</v>
      </c>
      <c r="I90" s="41" t="s">
        <v>279</v>
      </c>
      <c r="J90" s="43" t="s">
        <v>267</v>
      </c>
      <c r="K90" s="42">
        <v>44222</v>
      </c>
      <c r="L90" s="39" t="s">
        <v>286</v>
      </c>
      <c r="M90" s="38" t="s">
        <v>287</v>
      </c>
      <c r="N90" s="38" t="s">
        <v>269</v>
      </c>
      <c r="O90" s="38" t="s">
        <v>270</v>
      </c>
      <c r="P90" s="38">
        <v>1</v>
      </c>
      <c r="Q90" s="53">
        <v>3226</v>
      </c>
      <c r="R90" s="40" t="s">
        <v>288</v>
      </c>
      <c r="S90" s="38">
        <v>1</v>
      </c>
      <c r="T90" s="38" t="s">
        <v>289</v>
      </c>
      <c r="U90" s="38" t="s">
        <v>272</v>
      </c>
      <c r="V90" s="38" t="s">
        <v>434</v>
      </c>
      <c r="W90" s="38">
        <v>1</v>
      </c>
      <c r="X90" s="38">
        <v>1</v>
      </c>
      <c r="Y90" s="38" t="s">
        <v>434</v>
      </c>
      <c r="Z90" s="38" t="s">
        <v>436</v>
      </c>
      <c r="AA90" s="38"/>
      <c r="AB90" s="41" t="s">
        <v>290</v>
      </c>
    </row>
    <row r="91" spans="1:28" s="20" customFormat="1" x14ac:dyDescent="0.25">
      <c r="A91" s="38">
        <v>2026</v>
      </c>
      <c r="B91" s="42">
        <v>46174</v>
      </c>
      <c r="C91" s="42">
        <v>46203</v>
      </c>
      <c r="D91" s="39" t="s">
        <v>283</v>
      </c>
      <c r="E91" s="39" t="s">
        <v>284</v>
      </c>
      <c r="F91" s="38" t="s">
        <v>264</v>
      </c>
      <c r="G91" s="38" t="s">
        <v>265</v>
      </c>
      <c r="H91" s="44" t="s">
        <v>444</v>
      </c>
      <c r="I91" s="41" t="s">
        <v>280</v>
      </c>
      <c r="J91" s="43" t="s">
        <v>267</v>
      </c>
      <c r="K91" s="42">
        <v>44222</v>
      </c>
      <c r="L91" s="39" t="s">
        <v>286</v>
      </c>
      <c r="M91" s="38" t="s">
        <v>287</v>
      </c>
      <c r="N91" s="38" t="s">
        <v>269</v>
      </c>
      <c r="O91" s="38" t="s">
        <v>270</v>
      </c>
      <c r="P91" s="38">
        <v>1</v>
      </c>
      <c r="Q91" s="53">
        <v>3226</v>
      </c>
      <c r="R91" s="40" t="s">
        <v>288</v>
      </c>
      <c r="S91" s="38">
        <v>1</v>
      </c>
      <c r="T91" s="38" t="s">
        <v>289</v>
      </c>
      <c r="U91" s="38" t="s">
        <v>272</v>
      </c>
      <c r="V91" s="38" t="s">
        <v>434</v>
      </c>
      <c r="W91" s="38">
        <v>1</v>
      </c>
      <c r="X91" s="38">
        <v>1</v>
      </c>
      <c r="Y91" s="38" t="s">
        <v>434</v>
      </c>
      <c r="Z91" s="38" t="s">
        <v>436</v>
      </c>
      <c r="AA91" s="38"/>
      <c r="AB91" s="41" t="s">
        <v>290</v>
      </c>
    </row>
    <row r="92" spans="1:28" s="20" customFormat="1" x14ac:dyDescent="0.25">
      <c r="A92" s="38">
        <v>2026</v>
      </c>
      <c r="B92" s="42">
        <v>46174</v>
      </c>
      <c r="C92" s="42">
        <v>46203</v>
      </c>
      <c r="D92" s="39" t="s">
        <v>283</v>
      </c>
      <c r="E92" s="39" t="s">
        <v>284</v>
      </c>
      <c r="F92" s="38" t="s">
        <v>264</v>
      </c>
      <c r="G92" s="38" t="s">
        <v>265</v>
      </c>
      <c r="H92" s="44" t="s">
        <v>444</v>
      </c>
      <c r="I92" s="41" t="s">
        <v>281</v>
      </c>
      <c r="J92" s="43" t="s">
        <v>267</v>
      </c>
      <c r="K92" s="42">
        <v>44222</v>
      </c>
      <c r="L92" s="39" t="s">
        <v>286</v>
      </c>
      <c r="M92" s="38" t="s">
        <v>287</v>
      </c>
      <c r="N92" s="38" t="s">
        <v>269</v>
      </c>
      <c r="O92" s="38" t="s">
        <v>270</v>
      </c>
      <c r="P92" s="38">
        <v>1</v>
      </c>
      <c r="Q92" s="53">
        <v>3226</v>
      </c>
      <c r="R92" s="40" t="s">
        <v>288</v>
      </c>
      <c r="S92" s="38">
        <v>1</v>
      </c>
      <c r="T92" s="38" t="s">
        <v>289</v>
      </c>
      <c r="U92" s="38" t="s">
        <v>272</v>
      </c>
      <c r="V92" s="38" t="s">
        <v>434</v>
      </c>
      <c r="W92" s="38">
        <v>1</v>
      </c>
      <c r="X92" s="38">
        <v>1</v>
      </c>
      <c r="Y92" s="38" t="s">
        <v>434</v>
      </c>
      <c r="Z92" s="38" t="s">
        <v>436</v>
      </c>
      <c r="AA92" s="38"/>
      <c r="AB92" s="41" t="s">
        <v>290</v>
      </c>
    </row>
    <row r="93" spans="1:28" s="20" customFormat="1" x14ac:dyDescent="0.25">
      <c r="A93" s="38">
        <v>2026</v>
      </c>
      <c r="B93" s="42">
        <v>46174</v>
      </c>
      <c r="C93" s="42">
        <v>46203</v>
      </c>
      <c r="D93" s="39" t="s">
        <v>283</v>
      </c>
      <c r="E93" s="39" t="s">
        <v>284</v>
      </c>
      <c r="F93" s="38" t="s">
        <v>264</v>
      </c>
      <c r="G93" s="38" t="s">
        <v>265</v>
      </c>
      <c r="H93" s="44" t="s">
        <v>444</v>
      </c>
      <c r="I93" s="41" t="s">
        <v>282</v>
      </c>
      <c r="J93" s="43" t="s">
        <v>267</v>
      </c>
      <c r="K93" s="42">
        <v>44222</v>
      </c>
      <c r="L93" s="39" t="s">
        <v>286</v>
      </c>
      <c r="M93" s="38" t="s">
        <v>287</v>
      </c>
      <c r="N93" s="38" t="s">
        <v>269</v>
      </c>
      <c r="O93" s="38" t="s">
        <v>270</v>
      </c>
      <c r="P93" s="38">
        <v>1</v>
      </c>
      <c r="Q93" s="53">
        <v>3226</v>
      </c>
      <c r="R93" s="40" t="s">
        <v>288</v>
      </c>
      <c r="S93" s="38">
        <v>1</v>
      </c>
      <c r="T93" s="38" t="s">
        <v>289</v>
      </c>
      <c r="U93" s="38" t="s">
        <v>272</v>
      </c>
      <c r="V93" s="38" t="s">
        <v>434</v>
      </c>
      <c r="W93" s="38">
        <v>1</v>
      </c>
      <c r="X93" s="38">
        <v>1</v>
      </c>
      <c r="Y93" s="38" t="s">
        <v>434</v>
      </c>
      <c r="Z93" s="38" t="s">
        <v>436</v>
      </c>
      <c r="AA93" s="38"/>
      <c r="AB93" s="41" t="s">
        <v>290</v>
      </c>
    </row>
    <row r="94" spans="1:28" s="20" customFormat="1" x14ac:dyDescent="0.25">
      <c r="A94" s="38">
        <v>2026</v>
      </c>
      <c r="B94" s="42">
        <v>46174</v>
      </c>
      <c r="C94" s="42">
        <v>46203</v>
      </c>
      <c r="D94" s="39" t="s">
        <v>291</v>
      </c>
      <c r="E94" s="39" t="s">
        <v>292</v>
      </c>
      <c r="F94" s="38" t="s">
        <v>293</v>
      </c>
      <c r="G94" s="38" t="s">
        <v>265</v>
      </c>
      <c r="H94" s="54" t="s">
        <v>445</v>
      </c>
      <c r="I94" s="41" t="s">
        <v>294</v>
      </c>
      <c r="J94" s="54" t="s">
        <v>295</v>
      </c>
      <c r="K94" s="42">
        <v>44222</v>
      </c>
      <c r="L94" s="39" t="s">
        <v>286</v>
      </c>
      <c r="M94" s="38" t="s">
        <v>287</v>
      </c>
      <c r="N94" s="38" t="s">
        <v>269</v>
      </c>
      <c r="O94" s="38" t="s">
        <v>270</v>
      </c>
      <c r="P94" s="38">
        <v>1</v>
      </c>
      <c r="Q94" s="53">
        <v>4399</v>
      </c>
      <c r="R94" s="40" t="s">
        <v>451</v>
      </c>
      <c r="S94" s="38">
        <v>1</v>
      </c>
      <c r="T94" s="38" t="s">
        <v>296</v>
      </c>
      <c r="U94" s="38" t="s">
        <v>272</v>
      </c>
      <c r="V94" s="38" t="s">
        <v>434</v>
      </c>
      <c r="W94" s="38">
        <v>1</v>
      </c>
      <c r="X94" s="38">
        <v>1</v>
      </c>
      <c r="Y94" s="38" t="s">
        <v>434</v>
      </c>
      <c r="Z94" s="38" t="s">
        <v>436</v>
      </c>
      <c r="AA94" s="38"/>
      <c r="AB94" s="41" t="s">
        <v>290</v>
      </c>
    </row>
    <row r="95" spans="1:28" s="20" customFormat="1" x14ac:dyDescent="0.25">
      <c r="A95" s="38">
        <v>2026</v>
      </c>
      <c r="B95" s="42">
        <v>46174</v>
      </c>
      <c r="C95" s="42">
        <v>46203</v>
      </c>
      <c r="D95" s="39" t="s">
        <v>291</v>
      </c>
      <c r="E95" s="39" t="s">
        <v>292</v>
      </c>
      <c r="F95" s="38" t="s">
        <v>293</v>
      </c>
      <c r="G95" s="38" t="s">
        <v>265</v>
      </c>
      <c r="H95" s="54" t="s">
        <v>445</v>
      </c>
      <c r="I95" s="39" t="s">
        <v>297</v>
      </c>
      <c r="J95" s="54" t="s">
        <v>295</v>
      </c>
      <c r="K95" s="42">
        <v>44222</v>
      </c>
      <c r="L95" s="39" t="s">
        <v>286</v>
      </c>
      <c r="M95" s="38" t="s">
        <v>287</v>
      </c>
      <c r="N95" s="38" t="s">
        <v>269</v>
      </c>
      <c r="O95" s="38" t="s">
        <v>270</v>
      </c>
      <c r="P95" s="38">
        <v>1</v>
      </c>
      <c r="Q95" s="53">
        <v>4399</v>
      </c>
      <c r="R95" s="40" t="s">
        <v>451</v>
      </c>
      <c r="S95" s="38">
        <v>1</v>
      </c>
      <c r="T95" s="38" t="s">
        <v>296</v>
      </c>
      <c r="U95" s="38" t="s">
        <v>272</v>
      </c>
      <c r="V95" s="38" t="s">
        <v>434</v>
      </c>
      <c r="W95" s="38">
        <v>1</v>
      </c>
      <c r="X95" s="38">
        <v>1</v>
      </c>
      <c r="Y95" s="38" t="s">
        <v>434</v>
      </c>
      <c r="Z95" s="38" t="s">
        <v>436</v>
      </c>
      <c r="AA95" s="38"/>
      <c r="AB95" s="41" t="s">
        <v>290</v>
      </c>
    </row>
    <row r="96" spans="1:28" s="20" customFormat="1" x14ac:dyDescent="0.25">
      <c r="A96" s="38">
        <v>2026</v>
      </c>
      <c r="B96" s="42">
        <v>46174</v>
      </c>
      <c r="C96" s="42">
        <v>46203</v>
      </c>
      <c r="D96" s="39" t="s">
        <v>291</v>
      </c>
      <c r="E96" s="39" t="s">
        <v>292</v>
      </c>
      <c r="F96" s="38" t="s">
        <v>293</v>
      </c>
      <c r="G96" s="38" t="s">
        <v>265</v>
      </c>
      <c r="H96" s="54" t="s">
        <v>445</v>
      </c>
      <c r="I96" s="41" t="s">
        <v>298</v>
      </c>
      <c r="J96" s="54" t="s">
        <v>295</v>
      </c>
      <c r="K96" s="42">
        <v>44222</v>
      </c>
      <c r="L96" s="39" t="s">
        <v>286</v>
      </c>
      <c r="M96" s="38" t="s">
        <v>287</v>
      </c>
      <c r="N96" s="38" t="s">
        <v>269</v>
      </c>
      <c r="O96" s="38" t="s">
        <v>270</v>
      </c>
      <c r="P96" s="38">
        <v>1</v>
      </c>
      <c r="Q96" s="53">
        <v>4399</v>
      </c>
      <c r="R96" s="40" t="s">
        <v>451</v>
      </c>
      <c r="S96" s="38">
        <v>1</v>
      </c>
      <c r="T96" s="38" t="s">
        <v>296</v>
      </c>
      <c r="U96" s="38" t="s">
        <v>272</v>
      </c>
      <c r="V96" s="38" t="s">
        <v>434</v>
      </c>
      <c r="W96" s="38">
        <v>1</v>
      </c>
      <c r="X96" s="38">
        <v>1</v>
      </c>
      <c r="Y96" s="38" t="s">
        <v>434</v>
      </c>
      <c r="Z96" s="38" t="s">
        <v>436</v>
      </c>
      <c r="AA96" s="38"/>
      <c r="AB96" s="41" t="s">
        <v>290</v>
      </c>
    </row>
    <row r="97" spans="1:28" s="20" customFormat="1" x14ac:dyDescent="0.25">
      <c r="A97" s="38">
        <v>2026</v>
      </c>
      <c r="B97" s="42">
        <v>46174</v>
      </c>
      <c r="C97" s="42">
        <v>46203</v>
      </c>
      <c r="D97" s="39" t="s">
        <v>291</v>
      </c>
      <c r="E97" s="39" t="s">
        <v>292</v>
      </c>
      <c r="F97" s="38" t="s">
        <v>293</v>
      </c>
      <c r="G97" s="38" t="s">
        <v>265</v>
      </c>
      <c r="H97" s="54" t="s">
        <v>445</v>
      </c>
      <c r="I97" s="41" t="s">
        <v>449</v>
      </c>
      <c r="J97" s="54" t="s">
        <v>295</v>
      </c>
      <c r="K97" s="42">
        <v>44222</v>
      </c>
      <c r="L97" s="39" t="s">
        <v>286</v>
      </c>
      <c r="M97" s="38" t="s">
        <v>287</v>
      </c>
      <c r="N97" s="38" t="s">
        <v>269</v>
      </c>
      <c r="O97" s="38" t="s">
        <v>270</v>
      </c>
      <c r="P97" s="38">
        <v>1</v>
      </c>
      <c r="Q97" s="53">
        <v>4399</v>
      </c>
      <c r="R97" s="40" t="s">
        <v>451</v>
      </c>
      <c r="S97" s="38">
        <v>1</v>
      </c>
      <c r="T97" s="38" t="s">
        <v>296</v>
      </c>
      <c r="U97" s="38" t="s">
        <v>272</v>
      </c>
      <c r="V97" s="38" t="s">
        <v>434</v>
      </c>
      <c r="W97" s="38">
        <v>1</v>
      </c>
      <c r="X97" s="38">
        <v>1</v>
      </c>
      <c r="Y97" s="38" t="s">
        <v>434</v>
      </c>
      <c r="Z97" s="38" t="s">
        <v>436</v>
      </c>
      <c r="AA97" s="38"/>
      <c r="AB97" s="41" t="s">
        <v>290</v>
      </c>
    </row>
    <row r="98" spans="1:28" s="20" customFormat="1" x14ac:dyDescent="0.25">
      <c r="A98" s="38">
        <v>2026</v>
      </c>
      <c r="B98" s="42">
        <v>46174</v>
      </c>
      <c r="C98" s="42">
        <v>46203</v>
      </c>
      <c r="D98" s="39" t="s">
        <v>291</v>
      </c>
      <c r="E98" s="39" t="s">
        <v>292</v>
      </c>
      <c r="F98" s="38" t="s">
        <v>293</v>
      </c>
      <c r="G98" s="38" t="s">
        <v>265</v>
      </c>
      <c r="H98" s="54" t="s">
        <v>445</v>
      </c>
      <c r="I98" s="38" t="s">
        <v>299</v>
      </c>
      <c r="J98" s="54" t="s">
        <v>295</v>
      </c>
      <c r="K98" s="42">
        <v>44222</v>
      </c>
      <c r="L98" s="39" t="s">
        <v>286</v>
      </c>
      <c r="M98" s="38" t="s">
        <v>287</v>
      </c>
      <c r="N98" s="38" t="s">
        <v>269</v>
      </c>
      <c r="O98" s="38" t="s">
        <v>270</v>
      </c>
      <c r="P98" s="38">
        <v>1</v>
      </c>
      <c r="Q98" s="53">
        <v>4399</v>
      </c>
      <c r="R98" s="40" t="s">
        <v>451</v>
      </c>
      <c r="S98" s="38">
        <v>1</v>
      </c>
      <c r="T98" s="38" t="s">
        <v>296</v>
      </c>
      <c r="U98" s="38" t="s">
        <v>272</v>
      </c>
      <c r="V98" s="38" t="s">
        <v>434</v>
      </c>
      <c r="W98" s="38">
        <v>1</v>
      </c>
      <c r="X98" s="38">
        <v>1</v>
      </c>
      <c r="Y98" s="38" t="s">
        <v>434</v>
      </c>
      <c r="Z98" s="38" t="s">
        <v>436</v>
      </c>
      <c r="AA98" s="38"/>
      <c r="AB98" s="41" t="s">
        <v>290</v>
      </c>
    </row>
    <row r="99" spans="1:28" s="20" customFormat="1" x14ac:dyDescent="0.25">
      <c r="A99" s="38">
        <v>2026</v>
      </c>
      <c r="B99" s="42">
        <v>46174</v>
      </c>
      <c r="C99" s="42">
        <v>46203</v>
      </c>
      <c r="D99" s="39" t="s">
        <v>291</v>
      </c>
      <c r="E99" s="39" t="s">
        <v>292</v>
      </c>
      <c r="F99" s="38" t="s">
        <v>293</v>
      </c>
      <c r="G99" s="38" t="s">
        <v>265</v>
      </c>
      <c r="H99" s="54" t="s">
        <v>445</v>
      </c>
      <c r="I99" s="38" t="s">
        <v>281</v>
      </c>
      <c r="J99" s="54" t="s">
        <v>295</v>
      </c>
      <c r="K99" s="42">
        <v>44222</v>
      </c>
      <c r="L99" s="39" t="s">
        <v>286</v>
      </c>
      <c r="M99" s="38" t="s">
        <v>287</v>
      </c>
      <c r="N99" s="38" t="s">
        <v>269</v>
      </c>
      <c r="O99" s="38" t="s">
        <v>270</v>
      </c>
      <c r="P99" s="38">
        <v>1</v>
      </c>
      <c r="Q99" s="53">
        <v>4399</v>
      </c>
      <c r="R99" s="40" t="s">
        <v>451</v>
      </c>
      <c r="S99" s="38">
        <v>1</v>
      </c>
      <c r="T99" s="38" t="s">
        <v>296</v>
      </c>
      <c r="U99" s="38" t="s">
        <v>272</v>
      </c>
      <c r="V99" s="38" t="s">
        <v>434</v>
      </c>
      <c r="W99" s="38">
        <v>1</v>
      </c>
      <c r="X99" s="38">
        <v>1</v>
      </c>
      <c r="Y99" s="38" t="s">
        <v>434</v>
      </c>
      <c r="Z99" s="38" t="s">
        <v>436</v>
      </c>
      <c r="AA99" s="38"/>
      <c r="AB99" s="41" t="s">
        <v>290</v>
      </c>
    </row>
    <row r="100" spans="1:28" s="20" customFormat="1" x14ac:dyDescent="0.25">
      <c r="A100" s="38">
        <v>2026</v>
      </c>
      <c r="B100" s="42">
        <v>46174</v>
      </c>
      <c r="C100" s="42">
        <v>46203</v>
      </c>
      <c r="D100" s="39" t="s">
        <v>291</v>
      </c>
      <c r="E100" s="39" t="s">
        <v>292</v>
      </c>
      <c r="F100" s="38" t="s">
        <v>293</v>
      </c>
      <c r="G100" s="38" t="s">
        <v>265</v>
      </c>
      <c r="H100" s="54" t="s">
        <v>445</v>
      </c>
      <c r="I100" s="38" t="s">
        <v>280</v>
      </c>
      <c r="J100" s="54" t="s">
        <v>295</v>
      </c>
      <c r="K100" s="42">
        <v>44222</v>
      </c>
      <c r="L100" s="39" t="s">
        <v>286</v>
      </c>
      <c r="M100" s="38" t="s">
        <v>287</v>
      </c>
      <c r="N100" s="38" t="s">
        <v>269</v>
      </c>
      <c r="O100" s="38" t="s">
        <v>270</v>
      </c>
      <c r="P100" s="38">
        <v>1</v>
      </c>
      <c r="Q100" s="53">
        <v>4399</v>
      </c>
      <c r="R100" s="40" t="s">
        <v>451</v>
      </c>
      <c r="S100" s="38">
        <v>1</v>
      </c>
      <c r="T100" s="38" t="s">
        <v>296</v>
      </c>
      <c r="U100" s="38" t="s">
        <v>272</v>
      </c>
      <c r="V100" s="38" t="s">
        <v>434</v>
      </c>
      <c r="W100" s="38">
        <v>1</v>
      </c>
      <c r="X100" s="38">
        <v>1</v>
      </c>
      <c r="Y100" s="38" t="s">
        <v>434</v>
      </c>
      <c r="Z100" s="38" t="s">
        <v>436</v>
      </c>
      <c r="AA100" s="38"/>
      <c r="AB100" s="41" t="s">
        <v>290</v>
      </c>
    </row>
    <row r="101" spans="1:28" s="20" customFormat="1" x14ac:dyDescent="0.25">
      <c r="A101" s="38">
        <v>2026</v>
      </c>
      <c r="B101" s="42">
        <v>46174</v>
      </c>
      <c r="C101" s="42">
        <v>46203</v>
      </c>
      <c r="D101" s="39" t="s">
        <v>291</v>
      </c>
      <c r="E101" s="39" t="s">
        <v>292</v>
      </c>
      <c r="F101" s="38" t="s">
        <v>293</v>
      </c>
      <c r="G101" s="38" t="s">
        <v>265</v>
      </c>
      <c r="H101" s="54" t="s">
        <v>445</v>
      </c>
      <c r="I101" s="38" t="s">
        <v>300</v>
      </c>
      <c r="J101" s="54" t="s">
        <v>295</v>
      </c>
      <c r="K101" s="42">
        <v>44222</v>
      </c>
      <c r="L101" s="39" t="s">
        <v>286</v>
      </c>
      <c r="M101" s="38" t="s">
        <v>287</v>
      </c>
      <c r="N101" s="38" t="s">
        <v>269</v>
      </c>
      <c r="O101" s="38" t="s">
        <v>270</v>
      </c>
      <c r="P101" s="38">
        <v>1</v>
      </c>
      <c r="Q101" s="53">
        <v>4399</v>
      </c>
      <c r="R101" s="40" t="s">
        <v>451</v>
      </c>
      <c r="S101" s="38">
        <v>1</v>
      </c>
      <c r="T101" s="38" t="s">
        <v>296</v>
      </c>
      <c r="U101" s="38" t="s">
        <v>272</v>
      </c>
      <c r="V101" s="38" t="s">
        <v>434</v>
      </c>
      <c r="W101" s="38">
        <v>1</v>
      </c>
      <c r="X101" s="38">
        <v>1</v>
      </c>
      <c r="Y101" s="38" t="s">
        <v>434</v>
      </c>
      <c r="Z101" s="38" t="s">
        <v>436</v>
      </c>
      <c r="AA101" s="38"/>
      <c r="AB101" s="41" t="s">
        <v>290</v>
      </c>
    </row>
    <row r="102" spans="1:28" s="20" customFormat="1" x14ac:dyDescent="0.25">
      <c r="A102" s="38">
        <v>2026</v>
      </c>
      <c r="B102" s="42">
        <v>46174</v>
      </c>
      <c r="C102" s="42">
        <v>46203</v>
      </c>
      <c r="D102" s="39" t="s">
        <v>291</v>
      </c>
      <c r="E102" s="39" t="s">
        <v>292</v>
      </c>
      <c r="F102" s="38" t="s">
        <v>293</v>
      </c>
      <c r="G102" s="38" t="s">
        <v>265</v>
      </c>
      <c r="H102" s="54" t="s">
        <v>445</v>
      </c>
      <c r="I102" s="38" t="s">
        <v>301</v>
      </c>
      <c r="J102" s="54" t="s">
        <v>295</v>
      </c>
      <c r="K102" s="42">
        <v>44222</v>
      </c>
      <c r="L102" s="39" t="s">
        <v>286</v>
      </c>
      <c r="M102" s="38" t="s">
        <v>287</v>
      </c>
      <c r="N102" s="38" t="s">
        <v>269</v>
      </c>
      <c r="O102" s="38" t="s">
        <v>270</v>
      </c>
      <c r="P102" s="38">
        <v>1</v>
      </c>
      <c r="Q102" s="53">
        <v>4399</v>
      </c>
      <c r="R102" s="40" t="s">
        <v>451</v>
      </c>
      <c r="S102" s="38">
        <v>1</v>
      </c>
      <c r="T102" s="38" t="s">
        <v>296</v>
      </c>
      <c r="U102" s="38" t="s">
        <v>272</v>
      </c>
      <c r="V102" s="38" t="s">
        <v>434</v>
      </c>
      <c r="W102" s="38">
        <v>1</v>
      </c>
      <c r="X102" s="38">
        <v>1</v>
      </c>
      <c r="Y102" s="38" t="s">
        <v>434</v>
      </c>
      <c r="Z102" s="38" t="s">
        <v>436</v>
      </c>
      <c r="AA102" s="38"/>
      <c r="AB102" s="41" t="s">
        <v>290</v>
      </c>
    </row>
    <row r="103" spans="1:28" s="20" customFormat="1" x14ac:dyDescent="0.25">
      <c r="A103" s="38">
        <v>2026</v>
      </c>
      <c r="B103" s="42">
        <v>46174</v>
      </c>
      <c r="C103" s="42">
        <v>46203</v>
      </c>
      <c r="D103" s="39" t="s">
        <v>291</v>
      </c>
      <c r="E103" s="39" t="s">
        <v>292</v>
      </c>
      <c r="F103" s="38" t="s">
        <v>293</v>
      </c>
      <c r="G103" s="38" t="s">
        <v>265</v>
      </c>
      <c r="H103" s="54" t="s">
        <v>445</v>
      </c>
      <c r="I103" s="41" t="s">
        <v>282</v>
      </c>
      <c r="J103" s="54" t="s">
        <v>295</v>
      </c>
      <c r="K103" s="42">
        <v>44222</v>
      </c>
      <c r="L103" s="39" t="s">
        <v>286</v>
      </c>
      <c r="M103" s="38" t="s">
        <v>287</v>
      </c>
      <c r="N103" s="38" t="s">
        <v>269</v>
      </c>
      <c r="O103" s="38" t="s">
        <v>270</v>
      </c>
      <c r="P103" s="38">
        <v>1</v>
      </c>
      <c r="Q103" s="53">
        <v>4399</v>
      </c>
      <c r="R103" s="40" t="s">
        <v>451</v>
      </c>
      <c r="S103" s="38">
        <v>1</v>
      </c>
      <c r="T103" s="38" t="s">
        <v>296</v>
      </c>
      <c r="U103" s="38" t="s">
        <v>272</v>
      </c>
      <c r="V103" s="38" t="s">
        <v>434</v>
      </c>
      <c r="W103" s="38">
        <v>1</v>
      </c>
      <c r="X103" s="38">
        <v>1</v>
      </c>
      <c r="Y103" s="38" t="s">
        <v>434</v>
      </c>
      <c r="Z103" s="38" t="s">
        <v>436</v>
      </c>
      <c r="AA103" s="38"/>
      <c r="AB103" s="41" t="s">
        <v>290</v>
      </c>
    </row>
    <row r="104" spans="1:28" s="32" customFormat="1" ht="16.5" customHeight="1" x14ac:dyDescent="0.25">
      <c r="A104" s="38">
        <v>2026</v>
      </c>
      <c r="B104" s="42">
        <v>46174</v>
      </c>
      <c r="C104" s="42">
        <v>46203</v>
      </c>
      <c r="D104" s="38" t="s">
        <v>302</v>
      </c>
      <c r="E104" s="51" t="s">
        <v>303</v>
      </c>
      <c r="F104" s="47" t="s">
        <v>304</v>
      </c>
      <c r="G104" s="46" t="s">
        <v>265</v>
      </c>
      <c r="H104" s="48" t="s">
        <v>446</v>
      </c>
      <c r="I104" s="45" t="s">
        <v>305</v>
      </c>
      <c r="J104" s="43" t="s">
        <v>267</v>
      </c>
      <c r="K104" s="42">
        <v>44222</v>
      </c>
      <c r="L104" s="49" t="s">
        <v>268</v>
      </c>
      <c r="M104" s="46" t="s">
        <v>269</v>
      </c>
      <c r="N104" s="46" t="s">
        <v>269</v>
      </c>
      <c r="O104" s="38" t="s">
        <v>306</v>
      </c>
      <c r="P104" s="46">
        <v>1</v>
      </c>
      <c r="Q104" s="50">
        <v>4839</v>
      </c>
      <c r="R104" s="40" t="s">
        <v>307</v>
      </c>
      <c r="S104" s="46">
        <v>1</v>
      </c>
      <c r="T104" s="51" t="s">
        <v>308</v>
      </c>
      <c r="U104" s="46" t="s">
        <v>272</v>
      </c>
      <c r="V104" s="46" t="s">
        <v>434</v>
      </c>
      <c r="W104" s="46">
        <v>1</v>
      </c>
      <c r="X104" s="46">
        <v>1</v>
      </c>
      <c r="Y104" s="46" t="s">
        <v>434</v>
      </c>
      <c r="Z104" s="46" t="s">
        <v>436</v>
      </c>
      <c r="AA104" s="46"/>
      <c r="AB104" s="41" t="s">
        <v>290</v>
      </c>
    </row>
    <row r="105" spans="1:28" s="20" customFormat="1" ht="30" x14ac:dyDescent="0.25">
      <c r="A105" s="38">
        <v>2026</v>
      </c>
      <c r="B105" s="42">
        <v>46174</v>
      </c>
      <c r="C105" s="42">
        <v>46203</v>
      </c>
      <c r="D105" s="51" t="s">
        <v>302</v>
      </c>
      <c r="E105" s="51" t="s">
        <v>303</v>
      </c>
      <c r="F105" s="51" t="s">
        <v>304</v>
      </c>
      <c r="G105" s="46" t="s">
        <v>265</v>
      </c>
      <c r="H105" s="52" t="s">
        <v>446</v>
      </c>
      <c r="I105" s="39" t="s">
        <v>275</v>
      </c>
      <c r="J105" s="43" t="s">
        <v>267</v>
      </c>
      <c r="K105" s="42">
        <v>44222</v>
      </c>
      <c r="L105" s="39" t="s">
        <v>268</v>
      </c>
      <c r="M105" s="38" t="s">
        <v>269</v>
      </c>
      <c r="N105" s="38" t="s">
        <v>269</v>
      </c>
      <c r="O105" s="38" t="s">
        <v>306</v>
      </c>
      <c r="P105" s="38">
        <v>1</v>
      </c>
      <c r="Q105" s="50">
        <v>4839</v>
      </c>
      <c r="R105" s="40" t="s">
        <v>307</v>
      </c>
      <c r="S105" s="38">
        <v>1</v>
      </c>
      <c r="T105" s="51" t="s">
        <v>309</v>
      </c>
      <c r="U105" s="46" t="s">
        <v>272</v>
      </c>
      <c r="V105" s="46" t="s">
        <v>434</v>
      </c>
      <c r="W105" s="38">
        <v>1</v>
      </c>
      <c r="X105" s="38">
        <v>1</v>
      </c>
      <c r="Y105" s="38" t="s">
        <v>434</v>
      </c>
      <c r="Z105" s="38" t="s">
        <v>436</v>
      </c>
      <c r="AA105" s="38"/>
      <c r="AB105" s="41" t="s">
        <v>290</v>
      </c>
    </row>
    <row r="106" spans="1:28" s="20" customFormat="1" ht="30" x14ac:dyDescent="0.25">
      <c r="A106" s="38">
        <v>2026</v>
      </c>
      <c r="B106" s="42">
        <v>46174</v>
      </c>
      <c r="C106" s="42">
        <v>46203</v>
      </c>
      <c r="D106" s="51" t="s">
        <v>302</v>
      </c>
      <c r="E106" s="51" t="s">
        <v>303</v>
      </c>
      <c r="F106" s="51" t="s">
        <v>304</v>
      </c>
      <c r="G106" s="46" t="s">
        <v>265</v>
      </c>
      <c r="H106" s="52" t="s">
        <v>446</v>
      </c>
      <c r="I106" s="39" t="s">
        <v>450</v>
      </c>
      <c r="J106" s="43" t="s">
        <v>267</v>
      </c>
      <c r="K106" s="42">
        <v>44222</v>
      </c>
      <c r="L106" s="39" t="s">
        <v>268</v>
      </c>
      <c r="M106" s="38" t="s">
        <v>269</v>
      </c>
      <c r="N106" s="38" t="s">
        <v>269</v>
      </c>
      <c r="O106" s="38" t="s">
        <v>306</v>
      </c>
      <c r="P106" s="38">
        <v>1</v>
      </c>
      <c r="Q106" s="50">
        <v>4839</v>
      </c>
      <c r="R106" s="40" t="s">
        <v>307</v>
      </c>
      <c r="S106" s="38">
        <v>1</v>
      </c>
      <c r="T106" s="51" t="s">
        <v>309</v>
      </c>
      <c r="U106" s="46" t="s">
        <v>272</v>
      </c>
      <c r="V106" s="46" t="s">
        <v>434</v>
      </c>
      <c r="W106" s="38">
        <v>1</v>
      </c>
      <c r="X106" s="38">
        <v>1</v>
      </c>
      <c r="Y106" s="38" t="s">
        <v>434</v>
      </c>
      <c r="Z106" s="38" t="s">
        <v>436</v>
      </c>
      <c r="AA106" s="38"/>
      <c r="AB106" s="41" t="s">
        <v>290</v>
      </c>
    </row>
    <row r="107" spans="1:28" s="20" customFormat="1" ht="30" x14ac:dyDescent="0.25">
      <c r="A107" s="38">
        <v>2026</v>
      </c>
      <c r="B107" s="42">
        <v>46174</v>
      </c>
      <c r="C107" s="42">
        <v>46203</v>
      </c>
      <c r="D107" s="51" t="s">
        <v>302</v>
      </c>
      <c r="E107" s="51" t="s">
        <v>303</v>
      </c>
      <c r="F107" s="51" t="s">
        <v>304</v>
      </c>
      <c r="G107" s="46" t="s">
        <v>265</v>
      </c>
      <c r="H107" s="52" t="s">
        <v>446</v>
      </c>
      <c r="I107" s="38" t="s">
        <v>276</v>
      </c>
      <c r="J107" s="43" t="s">
        <v>267</v>
      </c>
      <c r="K107" s="42">
        <v>44222</v>
      </c>
      <c r="L107" s="39" t="s">
        <v>268</v>
      </c>
      <c r="M107" s="38" t="s">
        <v>269</v>
      </c>
      <c r="N107" s="38" t="s">
        <v>269</v>
      </c>
      <c r="O107" s="38" t="s">
        <v>306</v>
      </c>
      <c r="P107" s="38">
        <v>1</v>
      </c>
      <c r="Q107" s="50">
        <v>4839</v>
      </c>
      <c r="R107" s="40" t="s">
        <v>307</v>
      </c>
      <c r="S107" s="38">
        <v>1</v>
      </c>
      <c r="T107" s="51" t="s">
        <v>309</v>
      </c>
      <c r="U107" s="46" t="s">
        <v>272</v>
      </c>
      <c r="V107" s="46" t="s">
        <v>434</v>
      </c>
      <c r="W107" s="38">
        <v>1</v>
      </c>
      <c r="X107" s="38">
        <v>1</v>
      </c>
      <c r="Y107" s="38" t="s">
        <v>434</v>
      </c>
      <c r="Z107" s="38" t="s">
        <v>436</v>
      </c>
      <c r="AA107" s="38"/>
      <c r="AB107" s="41" t="s">
        <v>290</v>
      </c>
    </row>
    <row r="108" spans="1:28" s="20" customFormat="1" ht="30" x14ac:dyDescent="0.25">
      <c r="A108" s="38">
        <v>2026</v>
      </c>
      <c r="B108" s="42">
        <v>46174</v>
      </c>
      <c r="C108" s="42">
        <v>46203</v>
      </c>
      <c r="D108" s="51" t="s">
        <v>302</v>
      </c>
      <c r="E108" s="51" t="s">
        <v>303</v>
      </c>
      <c r="F108" s="51" t="s">
        <v>304</v>
      </c>
      <c r="G108" s="46" t="s">
        <v>265</v>
      </c>
      <c r="H108" s="52" t="s">
        <v>446</v>
      </c>
      <c r="I108" s="38" t="s">
        <v>277</v>
      </c>
      <c r="J108" s="43" t="s">
        <v>267</v>
      </c>
      <c r="K108" s="42">
        <v>44222</v>
      </c>
      <c r="L108" s="39" t="s">
        <v>268</v>
      </c>
      <c r="M108" s="38" t="s">
        <v>269</v>
      </c>
      <c r="N108" s="38" t="s">
        <v>269</v>
      </c>
      <c r="O108" s="38" t="s">
        <v>306</v>
      </c>
      <c r="P108" s="38">
        <v>1</v>
      </c>
      <c r="Q108" s="50">
        <v>4839</v>
      </c>
      <c r="R108" s="40" t="s">
        <v>307</v>
      </c>
      <c r="S108" s="38">
        <v>1</v>
      </c>
      <c r="T108" s="51" t="s">
        <v>309</v>
      </c>
      <c r="U108" s="46" t="s">
        <v>272</v>
      </c>
      <c r="V108" s="46" t="s">
        <v>434</v>
      </c>
      <c r="W108" s="38">
        <v>1</v>
      </c>
      <c r="X108" s="38">
        <v>1</v>
      </c>
      <c r="Y108" s="38" t="s">
        <v>434</v>
      </c>
      <c r="Z108" s="38" t="s">
        <v>436</v>
      </c>
      <c r="AA108" s="38"/>
      <c r="AB108" s="41" t="s">
        <v>290</v>
      </c>
    </row>
    <row r="109" spans="1:28" s="20" customFormat="1" ht="30" x14ac:dyDescent="0.25">
      <c r="A109" s="38">
        <v>2026</v>
      </c>
      <c r="B109" s="42">
        <v>46174</v>
      </c>
      <c r="C109" s="42">
        <v>46203</v>
      </c>
      <c r="D109" s="51" t="s">
        <v>302</v>
      </c>
      <c r="E109" s="51" t="s">
        <v>303</v>
      </c>
      <c r="F109" s="51" t="s">
        <v>304</v>
      </c>
      <c r="G109" s="46" t="s">
        <v>265</v>
      </c>
      <c r="H109" s="52" t="s">
        <v>446</v>
      </c>
      <c r="I109" s="38" t="s">
        <v>278</v>
      </c>
      <c r="J109" s="43" t="s">
        <v>267</v>
      </c>
      <c r="K109" s="42">
        <v>44222</v>
      </c>
      <c r="L109" s="39" t="s">
        <v>268</v>
      </c>
      <c r="M109" s="38" t="s">
        <v>269</v>
      </c>
      <c r="N109" s="38" t="s">
        <v>269</v>
      </c>
      <c r="O109" s="38" t="s">
        <v>306</v>
      </c>
      <c r="P109" s="38">
        <v>1</v>
      </c>
      <c r="Q109" s="50">
        <v>4839</v>
      </c>
      <c r="R109" s="40" t="s">
        <v>307</v>
      </c>
      <c r="S109" s="38">
        <v>1</v>
      </c>
      <c r="T109" s="51" t="s">
        <v>309</v>
      </c>
      <c r="U109" s="46" t="s">
        <v>272</v>
      </c>
      <c r="V109" s="46" t="s">
        <v>434</v>
      </c>
      <c r="W109" s="38">
        <v>1</v>
      </c>
      <c r="X109" s="38">
        <v>1</v>
      </c>
      <c r="Y109" s="38" t="s">
        <v>434</v>
      </c>
      <c r="Z109" s="38" t="s">
        <v>436</v>
      </c>
      <c r="AA109" s="38"/>
      <c r="AB109" s="41" t="s">
        <v>290</v>
      </c>
    </row>
    <row r="110" spans="1:28" s="20" customFormat="1" ht="30" x14ac:dyDescent="0.25">
      <c r="A110" s="38">
        <v>2026</v>
      </c>
      <c r="B110" s="42">
        <v>46174</v>
      </c>
      <c r="C110" s="42">
        <v>46203</v>
      </c>
      <c r="D110" s="51" t="s">
        <v>302</v>
      </c>
      <c r="E110" s="51" t="s">
        <v>303</v>
      </c>
      <c r="F110" s="51" t="s">
        <v>304</v>
      </c>
      <c r="G110" s="46" t="s">
        <v>265</v>
      </c>
      <c r="H110" s="52" t="s">
        <v>446</v>
      </c>
      <c r="I110" s="38" t="s">
        <v>279</v>
      </c>
      <c r="J110" s="43" t="s">
        <v>267</v>
      </c>
      <c r="K110" s="42">
        <v>44222</v>
      </c>
      <c r="L110" s="39" t="s">
        <v>268</v>
      </c>
      <c r="M110" s="38" t="s">
        <v>269</v>
      </c>
      <c r="N110" s="38" t="s">
        <v>269</v>
      </c>
      <c r="O110" s="38" t="s">
        <v>306</v>
      </c>
      <c r="P110" s="38">
        <v>1</v>
      </c>
      <c r="Q110" s="50">
        <v>4839</v>
      </c>
      <c r="R110" s="40" t="s">
        <v>307</v>
      </c>
      <c r="S110" s="38">
        <v>1</v>
      </c>
      <c r="T110" s="51" t="s">
        <v>309</v>
      </c>
      <c r="U110" s="46" t="s">
        <v>272</v>
      </c>
      <c r="V110" s="46" t="s">
        <v>434</v>
      </c>
      <c r="W110" s="38">
        <v>1</v>
      </c>
      <c r="X110" s="38">
        <v>1</v>
      </c>
      <c r="Y110" s="38" t="s">
        <v>434</v>
      </c>
      <c r="Z110" s="38" t="s">
        <v>436</v>
      </c>
      <c r="AA110" s="38"/>
      <c r="AB110" s="41" t="s">
        <v>290</v>
      </c>
    </row>
    <row r="111" spans="1:28" s="20" customFormat="1" ht="30" x14ac:dyDescent="0.25">
      <c r="A111" s="38">
        <v>2026</v>
      </c>
      <c r="B111" s="42">
        <v>46174</v>
      </c>
      <c r="C111" s="42">
        <v>46203</v>
      </c>
      <c r="D111" s="51" t="s">
        <v>302</v>
      </c>
      <c r="E111" s="51" t="s">
        <v>303</v>
      </c>
      <c r="F111" s="51" t="s">
        <v>304</v>
      </c>
      <c r="G111" s="46" t="s">
        <v>265</v>
      </c>
      <c r="H111" s="52" t="s">
        <v>446</v>
      </c>
      <c r="I111" s="38" t="s">
        <v>280</v>
      </c>
      <c r="J111" s="43" t="s">
        <v>267</v>
      </c>
      <c r="K111" s="42">
        <v>44222</v>
      </c>
      <c r="L111" s="39" t="s">
        <v>268</v>
      </c>
      <c r="M111" s="38" t="s">
        <v>269</v>
      </c>
      <c r="N111" s="38" t="s">
        <v>269</v>
      </c>
      <c r="O111" s="38" t="s">
        <v>306</v>
      </c>
      <c r="P111" s="38">
        <v>1</v>
      </c>
      <c r="Q111" s="50">
        <v>4839</v>
      </c>
      <c r="R111" s="40" t="s">
        <v>307</v>
      </c>
      <c r="S111" s="38">
        <v>1</v>
      </c>
      <c r="T111" s="51" t="s">
        <v>309</v>
      </c>
      <c r="U111" s="46" t="s">
        <v>272</v>
      </c>
      <c r="V111" s="46" t="s">
        <v>434</v>
      </c>
      <c r="W111" s="38">
        <v>1</v>
      </c>
      <c r="X111" s="38">
        <v>1</v>
      </c>
      <c r="Y111" s="38" t="s">
        <v>434</v>
      </c>
      <c r="Z111" s="38" t="s">
        <v>436</v>
      </c>
      <c r="AA111" s="38"/>
      <c r="AB111" s="41" t="s">
        <v>290</v>
      </c>
    </row>
    <row r="112" spans="1:28" s="20" customFormat="1" ht="30" x14ac:dyDescent="0.25">
      <c r="A112" s="38">
        <v>2026</v>
      </c>
      <c r="B112" s="42">
        <v>46174</v>
      </c>
      <c r="C112" s="42">
        <v>46203</v>
      </c>
      <c r="D112" s="51" t="s">
        <v>302</v>
      </c>
      <c r="E112" s="51" t="s">
        <v>303</v>
      </c>
      <c r="F112" s="51" t="s">
        <v>304</v>
      </c>
      <c r="G112" s="46" t="s">
        <v>265</v>
      </c>
      <c r="H112" s="52" t="s">
        <v>446</v>
      </c>
      <c r="I112" s="39" t="s">
        <v>281</v>
      </c>
      <c r="J112" s="43" t="s">
        <v>267</v>
      </c>
      <c r="K112" s="42">
        <v>44222</v>
      </c>
      <c r="L112" s="39" t="s">
        <v>268</v>
      </c>
      <c r="M112" s="38" t="s">
        <v>269</v>
      </c>
      <c r="N112" s="38" t="s">
        <v>269</v>
      </c>
      <c r="O112" s="38" t="s">
        <v>306</v>
      </c>
      <c r="P112" s="38">
        <v>1</v>
      </c>
      <c r="Q112" s="50">
        <v>4839</v>
      </c>
      <c r="R112" s="40" t="s">
        <v>307</v>
      </c>
      <c r="S112" s="38">
        <v>1</v>
      </c>
      <c r="T112" s="51" t="s">
        <v>309</v>
      </c>
      <c r="U112" s="46" t="s">
        <v>272</v>
      </c>
      <c r="V112" s="46" t="s">
        <v>434</v>
      </c>
      <c r="W112" s="38">
        <v>1</v>
      </c>
      <c r="X112" s="38">
        <v>1</v>
      </c>
      <c r="Y112" s="38" t="s">
        <v>434</v>
      </c>
      <c r="Z112" s="38" t="s">
        <v>436</v>
      </c>
      <c r="AA112" s="38"/>
      <c r="AB112" s="41" t="s">
        <v>290</v>
      </c>
    </row>
    <row r="113" spans="1:28" s="20" customFormat="1" ht="30" x14ac:dyDescent="0.25">
      <c r="A113" s="38">
        <v>2026</v>
      </c>
      <c r="B113" s="42">
        <v>46174</v>
      </c>
      <c r="C113" s="42">
        <v>46203</v>
      </c>
      <c r="D113" s="51" t="s">
        <v>302</v>
      </c>
      <c r="E113" s="51" t="s">
        <v>303</v>
      </c>
      <c r="F113" s="51" t="s">
        <v>304</v>
      </c>
      <c r="G113" s="46" t="s">
        <v>265</v>
      </c>
      <c r="H113" s="52" t="s">
        <v>446</v>
      </c>
      <c r="I113" s="38" t="s">
        <v>282</v>
      </c>
      <c r="J113" s="43" t="s">
        <v>267</v>
      </c>
      <c r="K113" s="42">
        <v>44222</v>
      </c>
      <c r="L113" s="39" t="s">
        <v>268</v>
      </c>
      <c r="M113" s="38" t="s">
        <v>269</v>
      </c>
      <c r="N113" s="38" t="s">
        <v>269</v>
      </c>
      <c r="O113" s="38" t="s">
        <v>306</v>
      </c>
      <c r="P113" s="38">
        <v>1</v>
      </c>
      <c r="Q113" s="50">
        <v>4839</v>
      </c>
      <c r="R113" s="40" t="s">
        <v>307</v>
      </c>
      <c r="S113" s="38">
        <v>1</v>
      </c>
      <c r="T113" s="51" t="s">
        <v>309</v>
      </c>
      <c r="U113" s="46" t="s">
        <v>272</v>
      </c>
      <c r="V113" s="46" t="s">
        <v>434</v>
      </c>
      <c r="W113" s="38">
        <v>1</v>
      </c>
      <c r="X113" s="38">
        <v>1</v>
      </c>
      <c r="Y113" s="38" t="s">
        <v>434</v>
      </c>
      <c r="Z113" s="38" t="s">
        <v>436</v>
      </c>
      <c r="AA113" s="38"/>
      <c r="AB113" s="41" t="s">
        <v>290</v>
      </c>
    </row>
    <row r="114" spans="1:28" x14ac:dyDescent="0.25">
      <c r="W114" s="8"/>
    </row>
    <row r="115" spans="1:28" x14ac:dyDescent="0.25">
      <c r="W115" s="8"/>
    </row>
    <row r="116" spans="1:28" x14ac:dyDescent="0.25">
      <c r="W116" s="8"/>
    </row>
    <row r="117" spans="1:28" x14ac:dyDescent="0.25">
      <c r="W117" s="8"/>
    </row>
    <row r="118" spans="1:28" x14ac:dyDescent="0.25">
      <c r="W118" s="8"/>
    </row>
    <row r="119" spans="1:28" x14ac:dyDescent="0.25">
      <c r="W119" s="8"/>
    </row>
    <row r="120" spans="1:28" x14ac:dyDescent="0.25">
      <c r="W120" s="8"/>
    </row>
    <row r="121" spans="1:28" x14ac:dyDescent="0.25">
      <c r="W121" s="8"/>
    </row>
    <row r="122" spans="1:28" x14ac:dyDescent="0.25">
      <c r="W122" s="8"/>
    </row>
  </sheetData>
  <mergeCells count="7">
    <mergeCell ref="A6:AB6"/>
    <mergeCell ref="A2:C2"/>
    <mergeCell ref="D2:F2"/>
    <mergeCell ref="G2:I2"/>
    <mergeCell ref="A3:C3"/>
    <mergeCell ref="D3:F3"/>
    <mergeCell ref="G3:I3"/>
  </mergeCells>
  <hyperlinks>
    <hyperlink ref="H8" r:id="rId1" xr:uid="{98C24F93-1879-4BDC-997C-F3CB020C32DA}"/>
    <hyperlink ref="H9:H13" r:id="rId2" display="http://www.cegaipslp.org.mx/HV2021Dos.nsf/nombre_de_la_vista/0671C252B73FFD0986258783005BE522/$File/Requisitos+Autorización+empresas+de+Manejo+de+RINP.pdf" xr:uid="{E4045C66-0381-4399-9EBE-F9AFD8691047}"/>
    <hyperlink ref="H14" r:id="rId3" xr:uid="{352EA7AB-A23B-4E01-8A8D-708C8185B00A}"/>
    <hyperlink ref="H15" r:id="rId4" xr:uid="{F91B6FF0-1045-4787-89C0-CC3E3DD905F7}"/>
    <hyperlink ref="H16" r:id="rId5" xr:uid="{9E2A0EC2-25C4-408D-9467-C8B8127F2AFA}"/>
    <hyperlink ref="H17:H18" r:id="rId6" display="http://www.cegaipslp.org.mx/HV2021Dos.nsf/nombre_de_la_vista/CBBB506C901390CE86258783005B62DE/$File/Requisitos+Registro+como+Generador+de+RINP.pdf" xr:uid="{D12297BE-EACB-4A67-8844-1CFEDD7B492C}"/>
    <hyperlink ref="H19" r:id="rId7" xr:uid="{804DCE11-6944-487A-8514-95E55BDD29B3}"/>
    <hyperlink ref="H20" r:id="rId8" xr:uid="{17F1366C-9803-40F6-AA84-856D2D5DF796}"/>
    <hyperlink ref="H21" r:id="rId9" xr:uid="{2F467A72-BDFA-49C0-9071-4B95645DC64D}"/>
    <hyperlink ref="H22" r:id="rId10" xr:uid="{747AD24F-F31A-4412-99CB-AD798C1693D4}"/>
    <hyperlink ref="H23" r:id="rId11" xr:uid="{C4410154-F641-4BBC-B784-D1EAAC19DC55}"/>
    <hyperlink ref="H24" r:id="rId12" xr:uid="{E0A72D56-7E06-491B-AAB7-486E7B33B385}"/>
    <hyperlink ref="H25:H67" r:id="rId13" display="http://www.cegaipslp.org.mx/HV2021Dos.nsf/nombre_de_la_vista/FBEC43373B97D8D386258783005DDA9F/$File/GUÍA+DE+ELABORACIÓN+DE+MIA.pdf" xr:uid="{BCE5DE21-A59D-4ECD-9C46-D11AE6598AE5}"/>
    <hyperlink ref="J14" r:id="rId14" xr:uid="{0B8D5EF6-D00A-45B7-A6F7-7A5366185B55}"/>
    <hyperlink ref="J19" r:id="rId15" xr:uid="{9A494743-53BB-45D5-B4A1-AA7800D8932C}"/>
    <hyperlink ref="J8" r:id="rId16" xr:uid="{9697136F-B8F2-4B40-8892-022C71F6EDB6}"/>
    <hyperlink ref="J9" r:id="rId17" xr:uid="{D5821694-25BF-4F90-9D82-88AD1162D56F}"/>
    <hyperlink ref="J10" r:id="rId18" xr:uid="{95942C31-CBD5-4CC1-AB9C-864504A0263B}"/>
    <hyperlink ref="J11" r:id="rId19" xr:uid="{027D69A7-6BA4-436A-8419-1CB20CD27320}"/>
    <hyperlink ref="J12" r:id="rId20" xr:uid="{83199231-C0B3-4962-9996-0AEF1073B16A}"/>
    <hyperlink ref="J13" r:id="rId21" xr:uid="{105B39D2-3350-4CB2-9503-FBC56646DFB8}"/>
    <hyperlink ref="J15" r:id="rId22" xr:uid="{446A3DDE-82D2-4B5A-A24E-57D56DCB98C9}"/>
    <hyperlink ref="J16" r:id="rId23" xr:uid="{072FE6EB-D68A-4855-9FA8-DB2EC114FA5A}"/>
    <hyperlink ref="J17" r:id="rId24" xr:uid="{ADC9F562-FD36-4619-A2D0-F6F368B28B80}"/>
    <hyperlink ref="J18" r:id="rId25" xr:uid="{E1B7B52B-FABB-49A7-94E5-4EAF861973C1}"/>
    <hyperlink ref="J20" r:id="rId26" xr:uid="{493E489A-9613-4517-8690-4751149FE4E0}"/>
    <hyperlink ref="J21" r:id="rId27" xr:uid="{43966B9D-30EE-47A5-AA7B-88302BE37A6C}"/>
    <hyperlink ref="J22" r:id="rId28" xr:uid="{D20F6D05-78FD-4D13-A1EB-DB2A90144CEB}"/>
    <hyperlink ref="J23" r:id="rId29" xr:uid="{165A5D20-8F34-45D9-B471-704027A67F5C}"/>
    <hyperlink ref="J25:J67" r:id="rId30" display="http://www.cegaipslp.org.mx/HV2021Dos.nsf/nombre_de_la_vista/FBEC43373B97D8D386258783005DDA9F/$File/GUÍA+DE+ELABORACIÓN+DE+MIA.pdf" xr:uid="{F5D3DC68-9B22-434B-8635-8CD463B0937D}"/>
    <hyperlink ref="W24" r:id="rId31" xr:uid="{C1E7037A-4A53-456F-B0B6-2A0F5CE945BE}"/>
    <hyperlink ref="W8" r:id="rId32" xr:uid="{B317A4E6-280B-426D-93EB-63184C179595}"/>
    <hyperlink ref="W9:W23" r:id="rId33" display="jcamarillo@contraloria.gob.mx" xr:uid="{E383F3DA-6A9E-40CB-A0AC-96BF1F929C2A}"/>
    <hyperlink ref="J68:J73" r:id="rId34" display="http://www.cegaipslp.org.mx/HV2021Dos.nsf/nombre_de_la_vista/984E6F55EDCFDF4E86258783005F90F7/$File/GUÍA+PARA+LA+PRESENTACIÓN+DE+INFORME+PREVENTIVO.pdf" xr:uid="{096BAF66-CFB9-4A58-A289-E2E5CE896FAD}"/>
    <hyperlink ref="H69:H73" r:id="rId35" display="http://www.cegaipslp.org.mx/HV2021Dos.nsf/nombre_de_la_vista/984E6F55EDCFDF4E86258783005F90F7/$File/GUÍA+PARA+LA+PRESENTACIÓN+DE+INFORME+PREVENTIVO.pdf" xr:uid="{CDA59581-2089-4404-B367-712F492721DD}"/>
    <hyperlink ref="H68" r:id="rId36" xr:uid="{969609C2-D2B4-42E6-B639-AA1A6A330465}"/>
    <hyperlink ref="J73" r:id="rId37" display="http://www.cegaipslp.org.mx/HV2021Dos.nsf/nombre_de_la_vista/8CA4D0BBFE1A6EEC862587830065F22E/$File/SEGAM-DAS-PO-01-R5+V2021.pdf" xr:uid="{00000000-0004-0000-0000-000000000000}"/>
    <hyperlink ref="H73" r:id="rId38" display="http://www.cegaipslp.org.mx/HV2024.nsf/nombre_de_la_vista/DBF65E646B3B5F9506258B900042F763/$File/REQ.+POFF+V+08+24++EG.pdf" xr:uid="{00000000-0004-0000-0000-000005000000}"/>
    <hyperlink ref="W25:W73" r:id="rId39" display="ismaelsantanalic71@gmail.com" xr:uid="{A17D194A-0E29-4EC1-B6F7-2A80A38941EC}"/>
    <hyperlink ref="J74" r:id="rId40" xr:uid="{00000000-0004-0000-0000-000000000000}"/>
    <hyperlink ref="J75:J83" r:id="rId41" display="http://www.cegaipslp.org.mx/HV2021Dos.nsf/nombre_de_la_vista/8CA4D0BBFE1A6EEC862587830065F22E/$File/SEGAM-DAS-PO-01-R5+V2021.pdf" xr:uid="{00000000-0004-0000-0000-000001000000}"/>
    <hyperlink ref="J84:J93" r:id="rId42" display="http://www.cegaipslp.org.mx/HV2021Dos.nsf/nombre_de_la_vista/8CA4D0BBFE1A6EEC862587830065F22E/$File/SEGAM-DAS-PO-01-R5+V2021.pdf" xr:uid="{00000000-0004-0000-0000-000002000000}"/>
    <hyperlink ref="J104:J113" r:id="rId43" display="http://www.cegaipslp.org.mx/HV2021Dos.nsf/nombre_de_la_vista/8CA4D0BBFE1A6EEC862587830065F22E/$File/SEGAM-DAS-PO-01-R5+V2021.pdf" xr:uid="{00000000-0004-0000-0000-000003000000}"/>
    <hyperlink ref="J94" r:id="rId44" xr:uid="{00000000-0004-0000-0000-00000C000000}"/>
    <hyperlink ref="J95:J103" r:id="rId45" display="http://www.cegaipslp.org.mx/HV2024.nsf/nombre_de_la_vista/3EBE33CAD96797C506258B90004454AB/$File/Leyenda+COA.pdf" xr:uid="{00000000-0004-0000-0000-00000D000000}"/>
    <hyperlink ref="H94" r:id="rId46" xr:uid="{4CFA32A9-9F13-49E6-9579-D9AA0B8D0096}"/>
    <hyperlink ref="H74" r:id="rId47" xr:uid="{3F48AB0F-8DC7-4556-B18C-BF3356CD7AC0}"/>
    <hyperlink ref="H84" r:id="rId48" xr:uid="{DFEDDFEF-1B7A-4766-BC90-0F7F3BE59F3D}"/>
    <hyperlink ref="H86" r:id="rId49" xr:uid="{0FA11655-FD66-4D10-A1C9-E062BB0E86E4}"/>
    <hyperlink ref="H76" r:id="rId50" xr:uid="{74B4318D-E546-461E-A9F0-0F7BA109ACA4}"/>
    <hyperlink ref="H77" r:id="rId51" xr:uid="{92922286-02B1-4707-B74B-2D1FC4296E36}"/>
    <hyperlink ref="H104" r:id="rId52" xr:uid="{E3209994-CE28-4FFE-9E76-558E28993BB1}"/>
    <hyperlink ref="H113" r:id="rId53" xr:uid="{C77EF3AD-F8A7-4A11-9057-153EEF1DBC9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5" sqref="B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4441510609</v>
      </c>
      <c r="C4" s="3" t="s">
        <v>428</v>
      </c>
      <c r="D4" t="s">
        <v>115</v>
      </c>
      <c r="E4" t="s">
        <v>441</v>
      </c>
      <c r="F4">
        <v>650</v>
      </c>
      <c r="G4" t="s">
        <v>439</v>
      </c>
      <c r="H4" t="s">
        <v>140</v>
      </c>
      <c r="I4" t="s">
        <v>440</v>
      </c>
      <c r="J4">
        <v>1</v>
      </c>
      <c r="K4" t="s">
        <v>180</v>
      </c>
      <c r="L4">
        <v>28</v>
      </c>
      <c r="M4" t="s">
        <v>180</v>
      </c>
      <c r="N4">
        <v>24</v>
      </c>
      <c r="O4" t="s">
        <v>180</v>
      </c>
      <c r="P4">
        <v>78170</v>
      </c>
      <c r="Q4" t="s">
        <v>273</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display="tramitesatmosferasegam@gmail.com"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opLeftCell="A3" workbookViewId="0">
      <selection activeCell="A7" sqref="A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423</v>
      </c>
      <c r="C4" t="s">
        <v>115</v>
      </c>
      <c r="D4" t="s">
        <v>438</v>
      </c>
      <c r="E4">
        <v>650</v>
      </c>
      <c r="F4" t="s">
        <v>439</v>
      </c>
      <c r="G4" t="s">
        <v>140</v>
      </c>
      <c r="H4" t="s">
        <v>440</v>
      </c>
      <c r="I4">
        <v>1</v>
      </c>
      <c r="J4" t="s">
        <v>180</v>
      </c>
      <c r="K4">
        <v>28</v>
      </c>
      <c r="L4" t="s">
        <v>180</v>
      </c>
      <c r="M4">
        <v>24</v>
      </c>
      <c r="N4" t="s">
        <v>180</v>
      </c>
      <c r="O4">
        <v>78170</v>
      </c>
      <c r="P4" t="s">
        <v>273</v>
      </c>
      <c r="Q4">
        <v>444151609</v>
      </c>
      <c r="R4" s="3" t="s">
        <v>424</v>
      </c>
      <c r="S4" t="s">
        <v>437</v>
      </c>
    </row>
    <row r="5" spans="1:19" x14ac:dyDescent="0.25">
      <c r="A5">
        <v>2</v>
      </c>
      <c r="B5" t="s">
        <v>423</v>
      </c>
      <c r="C5" t="s">
        <v>115</v>
      </c>
      <c r="D5" t="s">
        <v>438</v>
      </c>
      <c r="E5">
        <v>650</v>
      </c>
      <c r="F5" t="s">
        <v>439</v>
      </c>
      <c r="G5" t="s">
        <v>140</v>
      </c>
      <c r="H5" t="s">
        <v>440</v>
      </c>
      <c r="I5">
        <v>1</v>
      </c>
      <c r="J5" t="s">
        <v>180</v>
      </c>
      <c r="K5">
        <v>28</v>
      </c>
      <c r="L5" t="s">
        <v>180</v>
      </c>
      <c r="M5">
        <v>24</v>
      </c>
      <c r="N5" t="s">
        <v>180</v>
      </c>
      <c r="O5">
        <v>78170</v>
      </c>
      <c r="P5" t="s">
        <v>273</v>
      </c>
      <c r="Q5">
        <v>444151609</v>
      </c>
      <c r="R5" s="3" t="s">
        <v>425</v>
      </c>
      <c r="S5" t="s">
        <v>437</v>
      </c>
    </row>
    <row r="6" spans="1:19" x14ac:dyDescent="0.25">
      <c r="A6">
        <v>3</v>
      </c>
      <c r="B6" t="s">
        <v>423</v>
      </c>
      <c r="C6" t="s">
        <v>115</v>
      </c>
      <c r="D6" t="s">
        <v>438</v>
      </c>
      <c r="E6">
        <v>650</v>
      </c>
      <c r="F6" t="s">
        <v>439</v>
      </c>
      <c r="G6" t="s">
        <v>140</v>
      </c>
      <c r="H6" t="s">
        <v>440</v>
      </c>
      <c r="I6">
        <v>1</v>
      </c>
      <c r="J6" t="s">
        <v>180</v>
      </c>
      <c r="K6">
        <v>28</v>
      </c>
      <c r="L6" t="s">
        <v>180</v>
      </c>
      <c r="M6">
        <v>24</v>
      </c>
      <c r="N6" t="s">
        <v>180</v>
      </c>
      <c r="O6">
        <v>78170</v>
      </c>
      <c r="P6" t="s">
        <v>273</v>
      </c>
      <c r="Q6">
        <v>444151609</v>
      </c>
      <c r="R6" s="3" t="s">
        <v>426</v>
      </c>
      <c r="S6" t="s">
        <v>437</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 ref="R5" r:id="rId2" xr:uid="{00000000-0004-0000-0100-000001000000}"/>
    <hyperlink ref="R6" r:id="rId3" xr:uid="{00000000-0004-0000-0100-000002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427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A3" workbookViewId="0">
      <selection activeCell="A7" sqref="A7"/>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4441510609</v>
      </c>
      <c r="C4" s="3" t="s">
        <v>424</v>
      </c>
      <c r="D4" t="s">
        <v>115</v>
      </c>
      <c r="E4" t="s">
        <v>441</v>
      </c>
      <c r="F4">
        <v>650</v>
      </c>
      <c r="G4" t="s">
        <v>273</v>
      </c>
      <c r="H4" t="s">
        <v>140</v>
      </c>
      <c r="I4" t="s">
        <v>440</v>
      </c>
      <c r="J4">
        <v>1</v>
      </c>
      <c r="K4" t="s">
        <v>180</v>
      </c>
      <c r="L4">
        <v>28</v>
      </c>
      <c r="M4" t="s">
        <v>180</v>
      </c>
      <c r="N4">
        <v>24</v>
      </c>
      <c r="O4" t="s">
        <v>180</v>
      </c>
      <c r="P4">
        <v>78170</v>
      </c>
    </row>
    <row r="5" spans="1:16" x14ac:dyDescent="0.25">
      <c r="A5">
        <v>2</v>
      </c>
      <c r="B5">
        <v>4441510609</v>
      </c>
      <c r="C5" s="3" t="s">
        <v>425</v>
      </c>
      <c r="D5" t="s">
        <v>115</v>
      </c>
      <c r="E5" t="s">
        <v>441</v>
      </c>
      <c r="F5">
        <v>650</v>
      </c>
      <c r="G5" t="s">
        <v>273</v>
      </c>
      <c r="H5" t="s">
        <v>140</v>
      </c>
      <c r="I5" t="s">
        <v>440</v>
      </c>
      <c r="J5">
        <v>1</v>
      </c>
      <c r="K5" t="s">
        <v>180</v>
      </c>
      <c r="L5">
        <v>28</v>
      </c>
      <c r="M5" t="s">
        <v>180</v>
      </c>
      <c r="N5">
        <v>24</v>
      </c>
      <c r="O5" t="s">
        <v>180</v>
      </c>
      <c r="P5">
        <v>78170</v>
      </c>
    </row>
    <row r="6" spans="1:16" x14ac:dyDescent="0.25">
      <c r="A6">
        <v>3</v>
      </c>
      <c r="B6">
        <v>4441510609</v>
      </c>
      <c r="C6" s="3" t="s">
        <v>426</v>
      </c>
      <c r="D6" t="s">
        <v>115</v>
      </c>
      <c r="E6" t="s">
        <v>441</v>
      </c>
      <c r="F6">
        <v>650</v>
      </c>
      <c r="G6" t="s">
        <v>273</v>
      </c>
      <c r="H6" t="s">
        <v>140</v>
      </c>
      <c r="I6" t="s">
        <v>440</v>
      </c>
      <c r="J6">
        <v>1</v>
      </c>
      <c r="K6" t="s">
        <v>180</v>
      </c>
      <c r="L6">
        <v>28</v>
      </c>
      <c r="M6" t="s">
        <v>180</v>
      </c>
      <c r="N6">
        <v>24</v>
      </c>
      <c r="O6" t="s">
        <v>180</v>
      </c>
      <c r="P6">
        <v>78170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 ref="C5" r:id="rId2" xr:uid="{00000000-0004-0000-0600-000001000000}"/>
    <hyperlink ref="C6" r:id="rId3" xr:uid="{00000000-0004-0000-0600-000002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Area de Residuos</cp:lastModifiedBy>
  <dcterms:created xsi:type="dcterms:W3CDTF">2024-03-21T16:51:21Z</dcterms:created>
  <dcterms:modified xsi:type="dcterms:W3CDTF">2026-07-03T16:30:05Z</dcterms:modified>
</cp:coreProperties>
</file>